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00" yWindow="-15" windowWidth="12045" windowHeight="10110"/>
  </bookViews>
  <sheets>
    <sheet name="의료기기심사부품목별담당자" sheetId="9" r:id="rId1"/>
  </sheets>
  <definedNames>
    <definedName name="_xlnm._FilterDatabase" localSheetId="0" hidden="1">의료기기심사부품목별담당자!$A$3:$K$2387</definedName>
    <definedName name="_xlnm.Print_Area" localSheetId="0">의료기기심사부품목별담당자!$B$3:$K$2023</definedName>
  </definedNames>
  <calcPr calcId="125725"/>
</workbook>
</file>

<file path=xl/sharedStrings.xml><?xml version="1.0" encoding="utf-8"?>
<sst xmlns="http://schemas.openxmlformats.org/spreadsheetml/2006/main" count="19418" uniqueCount="9467">
  <si>
    <t>중분류명</t>
  </si>
  <si>
    <t>등급</t>
  </si>
  <si>
    <t>A66000</t>
  </si>
  <si>
    <t>채혈또는수혈및생체검사용기구</t>
  </si>
  <si>
    <t>A67000</t>
  </si>
  <si>
    <t>정형및기능회복용기구</t>
  </si>
  <si>
    <t>A38000</t>
  </si>
  <si>
    <t>결찰기및봉합기</t>
  </si>
  <si>
    <t>A84000</t>
  </si>
  <si>
    <t>침또는구용기구</t>
  </si>
  <si>
    <t>C16000</t>
  </si>
  <si>
    <t>예방치과재료</t>
  </si>
  <si>
    <t>B08000</t>
  </si>
  <si>
    <t>콘돔</t>
  </si>
  <si>
    <t>A79000</t>
  </si>
  <si>
    <t>의약품주입기</t>
  </si>
  <si>
    <t>A26000</t>
  </si>
  <si>
    <t>내장기능검사용기기</t>
  </si>
  <si>
    <t>C20000</t>
  </si>
  <si>
    <t>치과용임플란트시스템</t>
  </si>
  <si>
    <t>치과용임플란트상부구조물</t>
  </si>
  <si>
    <t>C18000</t>
  </si>
  <si>
    <t>악안면성형용재료</t>
  </si>
  <si>
    <t>C17000</t>
  </si>
  <si>
    <t>치과교정재료</t>
  </si>
  <si>
    <t>치과교정용고정장치</t>
  </si>
  <si>
    <t>C13000</t>
  </si>
  <si>
    <t>치과용인상재료</t>
  </si>
  <si>
    <t>부가중합형폴리비닐실리콘인상재</t>
  </si>
  <si>
    <t>C09000</t>
  </si>
  <si>
    <t>의치상재료</t>
  </si>
  <si>
    <t>의치부착재</t>
  </si>
  <si>
    <t>C07000</t>
  </si>
  <si>
    <t>심미치관재료</t>
  </si>
  <si>
    <t>절삭가공용치과도재</t>
  </si>
  <si>
    <t>B07000</t>
  </si>
  <si>
    <t>외과용품</t>
  </si>
  <si>
    <t>국소폼제창상피복재</t>
  </si>
  <si>
    <t>B04000</t>
  </si>
  <si>
    <t>인체조직또는기능대치품</t>
  </si>
  <si>
    <t>요도압박임플란트</t>
  </si>
  <si>
    <t>경성음경임플란트</t>
  </si>
  <si>
    <t>팽창성음경임플란트</t>
  </si>
  <si>
    <t>B03000</t>
  </si>
  <si>
    <t>정형용품</t>
  </si>
  <si>
    <t>고형이식의료용실리콘재료</t>
  </si>
  <si>
    <t>추간체유합보형재</t>
  </si>
  <si>
    <t>추간체고정재</t>
  </si>
  <si>
    <t>특수재질골절합용판</t>
  </si>
  <si>
    <t>인공무릎관절</t>
  </si>
  <si>
    <t>인공엉덩이관절</t>
  </si>
  <si>
    <t>B02000</t>
  </si>
  <si>
    <t>봉합사및결찰사</t>
  </si>
  <si>
    <t>요실금치료용띠</t>
  </si>
  <si>
    <t>전기식온구기</t>
  </si>
  <si>
    <t>A83000</t>
  </si>
  <si>
    <t>개인용전기자극기</t>
  </si>
  <si>
    <t>개인용조합자극기(2등급)</t>
  </si>
  <si>
    <t>개인용온열기</t>
  </si>
  <si>
    <t>의약품주입여과기</t>
  </si>
  <si>
    <t>A77000</t>
  </si>
  <si>
    <t>눈적용렌즈</t>
  </si>
  <si>
    <t>매일착용소프트콘택트렌즈</t>
  </si>
  <si>
    <t>A64000</t>
  </si>
  <si>
    <t>측정및유도용기구</t>
  </si>
  <si>
    <t>심혈관용카테터안내선</t>
  </si>
  <si>
    <t>혈관카테터안내선</t>
  </si>
  <si>
    <t>A63000</t>
  </si>
  <si>
    <t>의료용누르개</t>
  </si>
  <si>
    <t>A57000</t>
  </si>
  <si>
    <t>의료용취관및체액유도관</t>
  </si>
  <si>
    <t>범용카테터캐뉼러</t>
  </si>
  <si>
    <t>풍선확장식관상동맥관류형혈관형성술용카테터</t>
  </si>
  <si>
    <t>A53000 </t>
  </si>
  <si>
    <t>주사침및천자침</t>
  </si>
  <si>
    <t>일회용수동랜싯</t>
  </si>
  <si>
    <t>일회용투관침</t>
  </si>
  <si>
    <t>멸균주사침</t>
  </si>
  <si>
    <t>A34000</t>
  </si>
  <si>
    <t>의료용정온기</t>
  </si>
  <si>
    <t>의약품정온기</t>
  </si>
  <si>
    <t>A27000</t>
  </si>
  <si>
    <t>호흡기능검사용기기</t>
  </si>
  <si>
    <t>성인용폐기능분석장치</t>
  </si>
  <si>
    <t>A17000</t>
  </si>
  <si>
    <t>심혈관용기계기구</t>
  </si>
  <si>
    <t>사지압박순환장치</t>
  </si>
  <si>
    <t>A16000</t>
  </si>
  <si>
    <t>이학진료용기구</t>
  </si>
  <si>
    <t>물요법장치</t>
  </si>
  <si>
    <t>A11000</t>
  </si>
  <si>
    <t>진단용엑스선장치</t>
  </si>
  <si>
    <t>디지털진단용엑스선촬영장치</t>
  </si>
  <si>
    <t>A09000</t>
  </si>
  <si>
    <t>내장기능대용기</t>
  </si>
  <si>
    <t>인공신장기용혈액회로</t>
  </si>
  <si>
    <t>A07000</t>
  </si>
  <si>
    <t>호흡보조기</t>
  </si>
  <si>
    <t>산소공급기</t>
  </si>
  <si>
    <t>A04000</t>
  </si>
  <si>
    <t>의료용소독기</t>
  </si>
  <si>
    <t>건열멸균기</t>
  </si>
  <si>
    <t>A02000</t>
  </si>
  <si>
    <t>의료용침대</t>
  </si>
  <si>
    <t>의료용교대부양매트리스</t>
  </si>
  <si>
    <t>전동식환자회전침대</t>
  </si>
  <si>
    <t>C27000</t>
  </si>
  <si>
    <t>기타보존재료</t>
  </si>
  <si>
    <t>치과용유지용핀</t>
  </si>
  <si>
    <t>비금속제근관포스트</t>
  </si>
  <si>
    <t>지각과민처치제</t>
  </si>
  <si>
    <t>C26000</t>
  </si>
  <si>
    <t>기타보철재료</t>
  </si>
  <si>
    <t>치과용어태치먼트</t>
  </si>
  <si>
    <t>인상전처치제</t>
  </si>
  <si>
    <t>C23000</t>
  </si>
  <si>
    <t>치주조직재생유도재</t>
  </si>
  <si>
    <t>특수재질치과용임플란트고정체</t>
  </si>
  <si>
    <t>치과용임플란트고정체</t>
  </si>
  <si>
    <t>임시치과용임플란트</t>
  </si>
  <si>
    <t>C19000</t>
  </si>
  <si>
    <t>악골치아고정장치</t>
  </si>
  <si>
    <t>치과용섬유강화형고분자지지대</t>
  </si>
  <si>
    <t>치과교정장치용레진</t>
  </si>
  <si>
    <t>치과교정용시멘트</t>
  </si>
  <si>
    <t>치과교정용선재</t>
  </si>
  <si>
    <t>교정용브라켓</t>
  </si>
  <si>
    <t>탄성교합인기재</t>
  </si>
  <si>
    <t>치과용알지네이트인상재</t>
  </si>
  <si>
    <t>C12000</t>
  </si>
  <si>
    <t>치과용접착제</t>
  </si>
  <si>
    <t>치과용골이식재</t>
  </si>
  <si>
    <t>7세대상아질접착시스템</t>
  </si>
  <si>
    <t>C11000</t>
  </si>
  <si>
    <t>치과접착용시멘트</t>
  </si>
  <si>
    <t>치과용레진계시멘트</t>
  </si>
  <si>
    <t>치과용산화아연비유지놀시멘트</t>
  </si>
  <si>
    <t>치과용수성시멘트</t>
  </si>
  <si>
    <t>C10000</t>
  </si>
  <si>
    <t>근관치료제</t>
  </si>
  <si>
    <t>기타근관충전용재료</t>
  </si>
  <si>
    <t>고형근관충전재</t>
  </si>
  <si>
    <t>C08000</t>
  </si>
  <si>
    <t>의치재료</t>
  </si>
  <si>
    <t>연질의치상이장재</t>
  </si>
  <si>
    <t>열중합형의치상용레진</t>
  </si>
  <si>
    <t>레진계인공치아</t>
  </si>
  <si>
    <t>임시치관용레진</t>
  </si>
  <si>
    <t>임시레진계치관</t>
  </si>
  <si>
    <t>치관용레진</t>
  </si>
  <si>
    <t>금속도재시스템용치과도재</t>
  </si>
  <si>
    <t>가압주조용치과도재</t>
  </si>
  <si>
    <t>일반용치과도재</t>
  </si>
  <si>
    <t>C06000</t>
  </si>
  <si>
    <t>직접수복재료</t>
  </si>
  <si>
    <t>임시수복재</t>
  </si>
  <si>
    <t>와동이장재</t>
  </si>
  <si>
    <t>심미수복용복합레진</t>
  </si>
  <si>
    <t>치과수복용시멘트</t>
  </si>
  <si>
    <t>치과아말감용합금</t>
  </si>
  <si>
    <t>C05000</t>
  </si>
  <si>
    <t>가공용합금</t>
  </si>
  <si>
    <t>성형된치관</t>
  </si>
  <si>
    <t>C03000</t>
  </si>
  <si>
    <t>메탈세라믹합금</t>
  </si>
  <si>
    <t>메탈세라믹용비귀금속합금</t>
  </si>
  <si>
    <t>메탈세라믹용준귀금속합금</t>
  </si>
  <si>
    <t>메탈세라믹용귀금속합금</t>
  </si>
  <si>
    <t>C02000</t>
  </si>
  <si>
    <t>치과주조용합금</t>
  </si>
  <si>
    <t>치과주조용비귀금속합금</t>
  </si>
  <si>
    <t>치과주조용준귀금속합금</t>
  </si>
  <si>
    <t>치과주조용귀금속합금</t>
  </si>
  <si>
    <t>C01000</t>
  </si>
  <si>
    <t>치과가공용합금</t>
  </si>
  <si>
    <t>B09000</t>
  </si>
  <si>
    <t>피임용구</t>
  </si>
  <si>
    <t>피임용난관폐색기구</t>
  </si>
  <si>
    <t>자궁내피임기구</t>
  </si>
  <si>
    <t>남성용콘돔</t>
  </si>
  <si>
    <t>2차치유폼제창상피복재</t>
  </si>
  <si>
    <t>콜라겐흡수성창상피복재</t>
  </si>
  <si>
    <t>생체유래비흡수성창상피복재</t>
  </si>
  <si>
    <t>생체유래흡수성창상피복재</t>
  </si>
  <si>
    <t>국소생리식염수창상피복재</t>
  </si>
  <si>
    <t>2차치유하이드로겔창상피복재</t>
  </si>
  <si>
    <t>국소하이드로겔창상피복재</t>
  </si>
  <si>
    <t>비고착성창상피복재</t>
  </si>
  <si>
    <t>점착성투명창상피복재</t>
  </si>
  <si>
    <t>수술용장갑</t>
  </si>
  <si>
    <t>다초점인공수정체</t>
  </si>
  <si>
    <t>인공수정체</t>
  </si>
  <si>
    <t>실리콘겔인공유방</t>
  </si>
  <si>
    <t>비흡수성합성폴리머재료</t>
  </si>
  <si>
    <t>콜라겐사용연조직접합용접착제</t>
  </si>
  <si>
    <t>흡수성이식용메쉬</t>
  </si>
  <si>
    <t>비흡수성이식용메쉬</t>
  </si>
  <si>
    <t>안구밸브임플란트</t>
  </si>
  <si>
    <t>공막셸</t>
  </si>
  <si>
    <t>안구영역임플란트</t>
  </si>
  <si>
    <t>두개골성형재료</t>
  </si>
  <si>
    <t>일회용체외고정기구</t>
  </si>
  <si>
    <t>인공추간판</t>
  </si>
  <si>
    <t>특수재질골고정재</t>
  </si>
  <si>
    <t>금속골고정재</t>
  </si>
  <si>
    <t>골수내고정막대</t>
  </si>
  <si>
    <t>특수재질골절합용나사</t>
  </si>
  <si>
    <t>골절합용나사</t>
  </si>
  <si>
    <t>골절합용판</t>
  </si>
  <si>
    <t>인공손목관절</t>
  </si>
  <si>
    <t>인공어깨관절</t>
  </si>
  <si>
    <t>인공팔꿈치관절</t>
  </si>
  <si>
    <t>인공발목관절</t>
  </si>
  <si>
    <t>이식형결찰사</t>
  </si>
  <si>
    <t>의약품함유봉합사</t>
  </si>
  <si>
    <t>기타흡수성봉합사</t>
  </si>
  <si>
    <t>폴리디옥사논봉합사</t>
  </si>
  <si>
    <t>폴리글락틴봉합사</t>
  </si>
  <si>
    <t>폴리글리코네이트봉합사</t>
  </si>
  <si>
    <t>폴리글리콜산봉합사</t>
  </si>
  <si>
    <t>기타비흡수성봉합사</t>
  </si>
  <si>
    <t>스테인레스제봉합사</t>
  </si>
  <si>
    <t>폴리아마이드봉합사</t>
  </si>
  <si>
    <t>폴리프로필렌봉합사</t>
  </si>
  <si>
    <t>폴리에스터봉합사</t>
  </si>
  <si>
    <t>A89000</t>
  </si>
  <si>
    <t>안과용진료장치및의자</t>
  </si>
  <si>
    <t>전동식안과용진료의자</t>
  </si>
  <si>
    <t>안과용진료장치</t>
  </si>
  <si>
    <t>A88000</t>
  </si>
  <si>
    <t>이비인후과용진료장치및의자</t>
  </si>
  <si>
    <t>이비인후과용진료장치</t>
  </si>
  <si>
    <t>A86000</t>
  </si>
  <si>
    <t>의료용물질생성기</t>
  </si>
  <si>
    <t>알칼리이온수생성기</t>
  </si>
  <si>
    <t>A85000</t>
  </si>
  <si>
    <t>의료용자기발생기</t>
  </si>
  <si>
    <t>의료용전자기발생기</t>
  </si>
  <si>
    <t>멸균침</t>
  </si>
  <si>
    <t>개인용초음파자극기</t>
  </si>
  <si>
    <t>개인용조합자극기</t>
  </si>
  <si>
    <t>A82000</t>
  </si>
  <si>
    <t>의료용진동기</t>
  </si>
  <si>
    <t>A81000</t>
  </si>
  <si>
    <t>의료용흡입기</t>
  </si>
  <si>
    <t>초음파흡입기</t>
  </si>
  <si>
    <t>비가열식흡입기</t>
  </si>
  <si>
    <t>이식형의약품주입기</t>
  </si>
  <si>
    <t>마취액주입도구한벌</t>
  </si>
  <si>
    <t>조영제주입기</t>
  </si>
  <si>
    <t>인슐린주입용수액세트</t>
  </si>
  <si>
    <t>수액펌프용수액세트</t>
  </si>
  <si>
    <t>수액세트</t>
  </si>
  <si>
    <t>A78000</t>
  </si>
  <si>
    <t>보청기</t>
  </si>
  <si>
    <t>치료용콘택트렌즈</t>
  </si>
  <si>
    <t>연속착용소프트콘택트렌즈</t>
  </si>
  <si>
    <t>연속착용하드콘택트렌즈</t>
  </si>
  <si>
    <t>매일착용하드콘택트렌즈</t>
  </si>
  <si>
    <t>A69000</t>
  </si>
  <si>
    <t>치과용엔진</t>
  </si>
  <si>
    <t>치과임플란트시술용핸드피스</t>
  </si>
  <si>
    <t>치과임플란트시술용엔진</t>
  </si>
  <si>
    <t>A68000</t>
  </si>
  <si>
    <t>치과용진료장치및의자</t>
  </si>
  <si>
    <t>전동식기능회복용기구</t>
  </si>
  <si>
    <t>모발이식장치</t>
  </si>
  <si>
    <t>전지전원식골수술기</t>
  </si>
  <si>
    <t>정형용교정장치</t>
  </si>
  <si>
    <t>전동식정형용견인장치</t>
  </si>
  <si>
    <t>전동식공기주입식정형용견인장치</t>
  </si>
  <si>
    <t>생체검사용도구한벌</t>
  </si>
  <si>
    <t>혈액표본채집기구</t>
  </si>
  <si>
    <t>수혈용채혈세트</t>
  </si>
  <si>
    <t>수혈세트</t>
  </si>
  <si>
    <t>채혈기</t>
  </si>
  <si>
    <t>채혈세트</t>
  </si>
  <si>
    <t>혈액저장용기</t>
  </si>
  <si>
    <t>A65000</t>
  </si>
  <si>
    <t>의료용세정기</t>
  </si>
  <si>
    <t>질세정기</t>
  </si>
  <si>
    <t>전동식의료용세정기</t>
  </si>
  <si>
    <t>내시경피하삽입유도기구</t>
  </si>
  <si>
    <t>일회용기관내튜브탐침</t>
  </si>
  <si>
    <t>카테터탐침</t>
  </si>
  <si>
    <t>지혈밸브부착카테터삽입기</t>
  </si>
  <si>
    <t>카테터삽입기</t>
  </si>
  <si>
    <t>장관카테터안내선</t>
  </si>
  <si>
    <t>뇌혈관용카테터안내선</t>
  </si>
  <si>
    <t>프레임의료용입체정위기</t>
  </si>
  <si>
    <t>의료용체내표시기</t>
  </si>
  <si>
    <t>전자식의료용측각도계</t>
  </si>
  <si>
    <t>A62000</t>
  </si>
  <si>
    <t>의료용충전기</t>
  </si>
  <si>
    <t>치과용전열식근관플러거</t>
  </si>
  <si>
    <t>A59000</t>
  </si>
  <si>
    <t>의료용확장기</t>
  </si>
  <si>
    <t>풍선확장기</t>
  </si>
  <si>
    <t>A58000</t>
  </si>
  <si>
    <t>의료용소식자</t>
  </si>
  <si>
    <t>전기자극기침전극</t>
  </si>
  <si>
    <t>근전계전극</t>
  </si>
  <si>
    <t>피질전극</t>
  </si>
  <si>
    <t>두피내뇌파용전극</t>
  </si>
  <si>
    <t>체내형의료용전극</t>
  </si>
  <si>
    <t>심장중추신경자극용프로브</t>
  </si>
  <si>
    <t>직장용초음파프로브</t>
  </si>
  <si>
    <t>질용초음파프로브</t>
  </si>
  <si>
    <t>비혈관계수술초음파진단용프로브</t>
  </si>
  <si>
    <t>수지형체외식초음파프로브</t>
  </si>
  <si>
    <t>혈관내진단용초음파프로브</t>
  </si>
  <si>
    <t>체내형범용프로브</t>
  </si>
  <si>
    <t>고막천공용튜브</t>
  </si>
  <si>
    <t>마취액주입용카테터</t>
  </si>
  <si>
    <t>범용풍선카테터</t>
  </si>
  <si>
    <t>광섬유카테터</t>
  </si>
  <si>
    <t>범용카테터</t>
  </si>
  <si>
    <t>경피카테터</t>
  </si>
  <si>
    <t>이식형혈관접속용기구</t>
  </si>
  <si>
    <t>비이식형혈관접속용기구</t>
  </si>
  <si>
    <t>열희석카테터</t>
  </si>
  <si>
    <t>경막외카테터</t>
  </si>
  <si>
    <t>심막배액용카테터</t>
  </si>
  <si>
    <t>범용주입-배액용튜브카테터</t>
  </si>
  <si>
    <t>뇌수종용밸브프로그래머</t>
  </si>
  <si>
    <t>뇌수종용션트</t>
  </si>
  <si>
    <t>전극카테터</t>
  </si>
  <si>
    <t>혈관폐색용카테터</t>
  </si>
  <si>
    <t>관상정맥동캐뉼러</t>
  </si>
  <si>
    <t>정맥캐뉼러</t>
  </si>
  <si>
    <t>대퇴동정맥캐뉼러</t>
  </si>
  <si>
    <t>중심순환계폐색술용혈관내카테터</t>
  </si>
  <si>
    <t>마이크로카테터</t>
  </si>
  <si>
    <t>중심순환계혈관내초음파카테터</t>
  </si>
  <si>
    <t>풍선확장식혈관성형술용카테터</t>
  </si>
  <si>
    <t>중심순환계색전제거용카테터</t>
  </si>
  <si>
    <t>의약품투여혈관조영용카테터</t>
  </si>
  <si>
    <t>혈관조영용카테터</t>
  </si>
  <si>
    <t>혈관내가이딩용카테터</t>
  </si>
  <si>
    <t>지방흡인용카테터</t>
  </si>
  <si>
    <t>요로내압측정용카테터</t>
  </si>
  <si>
    <t>담관결석제거용풍선카테터</t>
  </si>
  <si>
    <t>기관지용풍선카테터</t>
  </si>
  <si>
    <t>단기사용환기용기관용튜브</t>
  </si>
  <si>
    <t>압력측정풍선카테터</t>
  </si>
  <si>
    <t>상부소화관용풍선카테터</t>
  </si>
  <si>
    <t>장관용풍선카테터</t>
  </si>
  <si>
    <t>위내식욕억제용풍선</t>
  </si>
  <si>
    <t>위내배설용튜브</t>
  </si>
  <si>
    <t>단기사용위장용급식튜브</t>
  </si>
  <si>
    <t>단기사용식도정맥류지혈용튜브</t>
  </si>
  <si>
    <t>A55000</t>
  </si>
  <si>
    <t>의료용천자기,천착기및천공기</t>
  </si>
  <si>
    <t>의료용삭피장치</t>
  </si>
  <si>
    <t>치과용공압분사연삭기</t>
  </si>
  <si>
    <t>공압분사연삭기</t>
  </si>
  <si>
    <t>치과용초음파치석제거기</t>
  </si>
  <si>
    <t>치과외과용핸드피스</t>
  </si>
  <si>
    <t>공기압축식치과용핸드피스</t>
  </si>
  <si>
    <t>전동식치과용핸드피스</t>
  </si>
  <si>
    <t>전동식의료용핸드피스</t>
  </si>
  <si>
    <t>전동식의료용천공기</t>
  </si>
  <si>
    <t>수동식일회용의료용천공기</t>
  </si>
  <si>
    <t>전동식의료용천자기</t>
  </si>
  <si>
    <t>수동식일회용의료용천자기</t>
  </si>
  <si>
    <t>A54000</t>
  </si>
  <si>
    <t>주사기</t>
  </si>
  <si>
    <t>카트리지형주사기</t>
  </si>
  <si>
    <t>분사식주사기</t>
  </si>
  <si>
    <t>일회용자동랜싯</t>
  </si>
  <si>
    <t>일회용생검침</t>
  </si>
  <si>
    <t>일회용마취용천자침</t>
  </si>
  <si>
    <t>일회용천자침</t>
  </si>
  <si>
    <t>일회용봉합침</t>
  </si>
  <si>
    <t>경막외투여용침</t>
  </si>
  <si>
    <t>마취척수용침</t>
  </si>
  <si>
    <t>치과용주사침</t>
  </si>
  <si>
    <t>A46000</t>
  </si>
  <si>
    <t>의료용톱</t>
  </si>
  <si>
    <t>전동식의료용석고절단기</t>
  </si>
  <si>
    <t>A44000</t>
  </si>
  <si>
    <t>의료용클램프</t>
  </si>
  <si>
    <t>범용전동식의료용클램프</t>
  </si>
  <si>
    <t>A41000</t>
  </si>
  <si>
    <t>의료용칼</t>
  </si>
  <si>
    <t>일회용안과용칼</t>
  </si>
  <si>
    <t>A40000</t>
  </si>
  <si>
    <t>기흉기및기복기</t>
  </si>
  <si>
    <t>기복기</t>
  </si>
  <si>
    <t>A39000</t>
  </si>
  <si>
    <t>의료용흡인기</t>
  </si>
  <si>
    <t>전동식모유착유기</t>
  </si>
  <si>
    <t>흉강흡인기</t>
  </si>
  <si>
    <t>의료용저압지속흡인기</t>
  </si>
  <si>
    <t>안과용관류흡인기</t>
  </si>
  <si>
    <t>전동식의료용흡인기</t>
  </si>
  <si>
    <t>흡수성체내용스태플</t>
  </si>
  <si>
    <t>비흡수성체내용스태플</t>
  </si>
  <si>
    <t>의료용일반클립</t>
  </si>
  <si>
    <t>A37000</t>
  </si>
  <si>
    <t>레이저진료기</t>
  </si>
  <si>
    <t>A36000</t>
  </si>
  <si>
    <t>냉동수술장치</t>
  </si>
  <si>
    <t>냉동수술기용프로브</t>
  </si>
  <si>
    <t>안과용냉동수술기</t>
  </si>
  <si>
    <t>냉동수술기</t>
  </si>
  <si>
    <t>A35000</t>
  </si>
  <si>
    <t>전기수술장치</t>
  </si>
  <si>
    <t>핀셋형탈모기</t>
  </si>
  <si>
    <t>고강도집속형초음파수술기</t>
  </si>
  <si>
    <t>초음파수술기</t>
  </si>
  <si>
    <t>수정체절단장치</t>
  </si>
  <si>
    <t>재사용가능발조절식전기수술기용전극</t>
  </si>
  <si>
    <t>일회용발조절식전기수술기용전극</t>
  </si>
  <si>
    <t>재사용가능손조절식전기수술기용전극</t>
  </si>
  <si>
    <t>일회용손조절식전기수술기용전극</t>
  </si>
  <si>
    <t>의료용전기소작기</t>
  </si>
  <si>
    <t>치과용전기수술기</t>
  </si>
  <si>
    <t>범용전기수술기</t>
  </si>
  <si>
    <t>의료용냉동장치</t>
  </si>
  <si>
    <t>혈액냉동고</t>
  </si>
  <si>
    <t>의료용가온기</t>
  </si>
  <si>
    <t>A31000</t>
  </si>
  <si>
    <t>의료용경</t>
  </si>
  <si>
    <t>경성신경내시경</t>
  </si>
  <si>
    <t>식도-위-십이지장경</t>
  </si>
  <si>
    <t>경성복강경</t>
  </si>
  <si>
    <t>연성요관경</t>
  </si>
  <si>
    <t>비디오연성대장경</t>
  </si>
  <si>
    <t>결장경</t>
  </si>
  <si>
    <t>초음파연성기관지경</t>
  </si>
  <si>
    <t>비디오연성삽관용후두경</t>
  </si>
  <si>
    <t>연성삽입관용후두경</t>
  </si>
  <si>
    <t>의료내시경</t>
  </si>
  <si>
    <t>경성부비강경</t>
  </si>
  <si>
    <t>초음파내시경</t>
  </si>
  <si>
    <t>일회용내시경투관침</t>
  </si>
  <si>
    <t>일회용내시경주사침</t>
  </si>
  <si>
    <t>일회용범용내시경기구</t>
  </si>
  <si>
    <t>일회용내시경겸자</t>
  </si>
  <si>
    <t>일회용내시경가위</t>
  </si>
  <si>
    <t>일회용내시경확장기</t>
  </si>
  <si>
    <t>일회용내시경생검용기구</t>
  </si>
  <si>
    <t>일회용내시경올가미</t>
  </si>
  <si>
    <t>일회용내시경결석적출기</t>
  </si>
  <si>
    <t>A30000</t>
  </si>
  <si>
    <t>지각및신체진단용기구</t>
  </si>
  <si>
    <t>전기성문측정기</t>
  </si>
  <si>
    <t>치과용근관길이측정기</t>
  </si>
  <si>
    <t>전기식의료용압통계</t>
  </si>
  <si>
    <t>운동성시험평가장치</t>
  </si>
  <si>
    <t>회음질압측정기</t>
  </si>
  <si>
    <t>의료용바이오피드백장치</t>
  </si>
  <si>
    <t>A29000</t>
  </si>
  <si>
    <t>청력검사용기기</t>
  </si>
  <si>
    <t>임피던스청력검사기</t>
  </si>
  <si>
    <t>청력검사기</t>
  </si>
  <si>
    <t>무호흡측정기</t>
  </si>
  <si>
    <t>폐용적측정기</t>
  </si>
  <si>
    <t>일산화질소가스분석장치</t>
  </si>
  <si>
    <t>호기가스분석기</t>
  </si>
  <si>
    <t>비강풍속계</t>
  </si>
  <si>
    <t>진단폐활량계</t>
  </si>
  <si>
    <t>초음파골밀도측정장치</t>
  </si>
  <si>
    <t>의료용다기능측정기록장치</t>
  </si>
  <si>
    <t>위장식도운동모니터</t>
  </si>
  <si>
    <t>태아심음측정기</t>
  </si>
  <si>
    <t>심전도감시기</t>
  </si>
  <si>
    <t>A23000</t>
  </si>
  <si>
    <t>혈압검사또는맥파검사용기기</t>
  </si>
  <si>
    <t>맥파분석기</t>
  </si>
  <si>
    <t>맥파계</t>
  </si>
  <si>
    <t>A22000</t>
  </si>
  <si>
    <t>혈액검사용기기</t>
  </si>
  <si>
    <t>A22500</t>
  </si>
  <si>
    <t>유전자분석기구</t>
  </si>
  <si>
    <t>A21000</t>
  </si>
  <si>
    <t>체온측정용기구</t>
  </si>
  <si>
    <t>의료용적외선촬영장치</t>
  </si>
  <si>
    <t>피부적외선체온계</t>
  </si>
  <si>
    <t>A20000</t>
  </si>
  <si>
    <t>청진기</t>
  </si>
  <si>
    <t>전자청진기</t>
  </si>
  <si>
    <t>A19000</t>
  </si>
  <si>
    <t>환자운반차</t>
  </si>
  <si>
    <t>의료용스쿠터</t>
  </si>
  <si>
    <t>전동식휠체어</t>
  </si>
  <si>
    <t>A18000</t>
  </si>
  <si>
    <t>비뇨기과용기계기구</t>
  </si>
  <si>
    <t>방광내압계</t>
  </si>
  <si>
    <t>압축파쇄석기</t>
  </si>
  <si>
    <t>피크법심박출량계</t>
  </si>
  <si>
    <t>열희석심박출량계</t>
  </si>
  <si>
    <t>혈류량계</t>
  </si>
  <si>
    <t>초음파혈류계</t>
  </si>
  <si>
    <t>기능검사옥시미터</t>
  </si>
  <si>
    <t>펄스옥시미터</t>
  </si>
  <si>
    <t>체외검사용옥시미터</t>
  </si>
  <si>
    <t>경피혈중가스분석기</t>
  </si>
  <si>
    <t>생체신호처리장치</t>
  </si>
  <si>
    <t>위치조정카테터제어장치</t>
  </si>
  <si>
    <t>공압식지혈대</t>
  </si>
  <si>
    <t>원심분리방식자동혈액성분분리장치</t>
  </si>
  <si>
    <t>3등급의료용조합자극기</t>
  </si>
  <si>
    <t>2등급의료용조합자극기</t>
  </si>
  <si>
    <t>고막자극기</t>
  </si>
  <si>
    <t>성기동맥혈류충전기</t>
  </si>
  <si>
    <t>의료용저온기</t>
  </si>
  <si>
    <t>파라핀욕조</t>
  </si>
  <si>
    <t>A13000</t>
  </si>
  <si>
    <t>방사선진료장치</t>
  </si>
  <si>
    <t>단일광자방출전산화단층엑스선조합촬영장치</t>
  </si>
  <si>
    <t>단일광자방출전산화단층촬영장치</t>
  </si>
  <si>
    <t>감마계수기</t>
  </si>
  <si>
    <t>베타계수기</t>
  </si>
  <si>
    <t>양전자방출전산화단층촬영장치</t>
  </si>
  <si>
    <t>디지털치과진단용파노라마엑스선촬영장치</t>
  </si>
  <si>
    <t>이동형디지털진단용엑스선촬영장치</t>
  </si>
  <si>
    <t>부위한정용엑스선골밀도측정기</t>
  </si>
  <si>
    <t>전신용엑스선골밀도측정기</t>
  </si>
  <si>
    <t>포터블엑스선촬영장치</t>
  </si>
  <si>
    <t>이동형엑스선촬영장치</t>
  </si>
  <si>
    <t>디지털유방촬영용엑스선장치</t>
  </si>
  <si>
    <t>유방촬영용엑스선장치</t>
  </si>
  <si>
    <t>이동형엑스선투시촬영장치</t>
  </si>
  <si>
    <t>진단용엑스선투시촬영장치</t>
  </si>
  <si>
    <t>진단용엑스선촬영장치</t>
  </si>
  <si>
    <t>암형전산화단층엑스선촬영장치</t>
  </si>
  <si>
    <t>치과용전산화단층촬영엑스선장치</t>
  </si>
  <si>
    <t>전신용전산화단층엑스선촬영장치</t>
  </si>
  <si>
    <t>A10000</t>
  </si>
  <si>
    <t>보육기</t>
  </si>
  <si>
    <t>운반용보육기</t>
  </si>
  <si>
    <t>거치형보육기</t>
  </si>
  <si>
    <t>혈액관류장치</t>
  </si>
  <si>
    <t>인공신장기용정수장치</t>
  </si>
  <si>
    <t>인공신장기</t>
  </si>
  <si>
    <t>체온조절장치</t>
  </si>
  <si>
    <t>심폐용혈액여과기</t>
  </si>
  <si>
    <t>심폐용산화기</t>
  </si>
  <si>
    <t>심폐용혈액저장조</t>
  </si>
  <si>
    <t>심폐용혈액회로</t>
  </si>
  <si>
    <t>인공심폐장치</t>
  </si>
  <si>
    <t>A08000</t>
  </si>
  <si>
    <t>의료용챔버</t>
  </si>
  <si>
    <t>의료용고압산소챔버</t>
  </si>
  <si>
    <t>산화질소전달장치</t>
  </si>
  <si>
    <t>의료용산소혼합공급기</t>
  </si>
  <si>
    <t>의료용가스공급장치</t>
  </si>
  <si>
    <t>의료용온습도조절기</t>
  </si>
  <si>
    <t>의료용산소발생기</t>
  </si>
  <si>
    <t>일회용수동식인공호흡기</t>
  </si>
  <si>
    <t>수동식인공호흡기</t>
  </si>
  <si>
    <t>양압지속유지기</t>
  </si>
  <si>
    <t>운반형인공호흡기</t>
  </si>
  <si>
    <t>개인용인공호흡기</t>
  </si>
  <si>
    <t>범용인공호흡기</t>
  </si>
  <si>
    <t>A06000</t>
  </si>
  <si>
    <t>마취기</t>
  </si>
  <si>
    <t>가스마취기</t>
  </si>
  <si>
    <t>A05000</t>
  </si>
  <si>
    <t>의료용무균수장치</t>
  </si>
  <si>
    <t>연성내시경용세정소독기</t>
  </si>
  <si>
    <t>콘택트렌즈소독기</t>
  </si>
  <si>
    <t>의료용저온플라즈마멸균기</t>
  </si>
  <si>
    <t>의료용오존소독기</t>
  </si>
  <si>
    <t>의료용화학소독기</t>
  </si>
  <si>
    <t>에틸렌옥사이드가스멸균기</t>
  </si>
  <si>
    <t>의료용자외선소독기</t>
  </si>
  <si>
    <t>대형고압증기멸균기</t>
  </si>
  <si>
    <t>B형소용량고압증기멸균기</t>
  </si>
  <si>
    <t>A03000</t>
  </si>
  <si>
    <t>의료용조명기</t>
  </si>
  <si>
    <t>내시경용광원장치</t>
  </si>
  <si>
    <t>A01000</t>
  </si>
  <si>
    <t>진료대와수술대</t>
  </si>
  <si>
    <t>유아가온장치</t>
  </si>
  <si>
    <t>합성재료흡수성창상피복재</t>
  </si>
  <si>
    <t>경막대용재</t>
  </si>
  <si>
    <t>윤상성형용고리</t>
  </si>
  <si>
    <t>연조직접합용접착제</t>
  </si>
  <si>
    <t>알부민사용접착제</t>
  </si>
  <si>
    <t>특수재질추간체유합보형재</t>
  </si>
  <si>
    <t>특수재질골수내고정막대</t>
  </si>
  <si>
    <t>의료용압력계</t>
  </si>
  <si>
    <t>진단용근육자극기</t>
  </si>
  <si>
    <t>근전도계</t>
  </si>
  <si>
    <t>A28000</t>
  </si>
  <si>
    <t>검안용기기</t>
  </si>
  <si>
    <t>시계조사레이저장치</t>
  </si>
  <si>
    <t>청각유발반응자극장치</t>
  </si>
  <si>
    <t>수면평가장치</t>
  </si>
  <si>
    <t>뇌파분석기</t>
  </si>
  <si>
    <t>뇌파계</t>
  </si>
  <si>
    <t>기도압감시기</t>
  </si>
  <si>
    <t>호흡감시기</t>
  </si>
  <si>
    <t>부하심전도장치</t>
  </si>
  <si>
    <t>혈압감시기</t>
  </si>
  <si>
    <t>귀적외선체온계</t>
  </si>
  <si>
    <t>체내삽입형의료용괄약근운동기</t>
  </si>
  <si>
    <t>혈관박리카테터장치</t>
  </si>
  <si>
    <t>자동혈액회수재주입장치</t>
  </si>
  <si>
    <t>의료용극저온기</t>
  </si>
  <si>
    <t>의료용온열기</t>
  </si>
  <si>
    <t>의료용이온도입기</t>
  </si>
  <si>
    <t>심폐용가스제어장치</t>
  </si>
  <si>
    <t>심폐용혈액펌프</t>
  </si>
  <si>
    <t>A90000</t>
  </si>
  <si>
    <t>유헬스케어의료기기</t>
  </si>
  <si>
    <t>유헬스케어게이트웨이</t>
  </si>
  <si>
    <t>유헬스케어진단지원시스템</t>
  </si>
  <si>
    <t>유헬스케어심박수계</t>
  </si>
  <si>
    <t>유헬스케어심전계</t>
  </si>
  <si>
    <t>심부체강창상피복재</t>
  </si>
  <si>
    <t>항균성창상피복재</t>
  </si>
  <si>
    <t>조직수복용재료</t>
  </si>
  <si>
    <t>조직수복용생체재료</t>
  </si>
  <si>
    <t>합성재료이식용뼈</t>
  </si>
  <si>
    <t>생체재료이식용뼈</t>
  </si>
  <si>
    <t>인공전이소골</t>
  </si>
  <si>
    <t>생체재질인공심장판막</t>
  </si>
  <si>
    <t>비생체재질인공심장판막</t>
  </si>
  <si>
    <t>비중심순환계인공혈관</t>
  </si>
  <si>
    <t>뇌혈관용스텐트</t>
  </si>
  <si>
    <t>혈관용스텐트</t>
  </si>
  <si>
    <t>십이지장용스텐트</t>
  </si>
  <si>
    <t>요도용스텐트</t>
  </si>
  <si>
    <t>요관용스텐트</t>
  </si>
  <si>
    <t>췌장용스텐트</t>
  </si>
  <si>
    <t>식도용스텐트</t>
  </si>
  <si>
    <t>장골동맥용스텐트</t>
  </si>
  <si>
    <t>기관지용스텐트</t>
  </si>
  <si>
    <t>담관용스텐트</t>
  </si>
  <si>
    <t>골시멘트</t>
  </si>
  <si>
    <t>특수재질인공엉덩이관절</t>
  </si>
  <si>
    <t>특수재질인공팔꿈치관절</t>
  </si>
  <si>
    <t>개인용초단파자극기</t>
  </si>
  <si>
    <t>개인용광선조사기</t>
  </si>
  <si>
    <t>개인용적외선조사기</t>
  </si>
  <si>
    <t>개인용저주파자극기</t>
  </si>
  <si>
    <t>네비게이션의료용입체정위기</t>
  </si>
  <si>
    <t>체내형의료용카메라</t>
  </si>
  <si>
    <t>임피던스체지방측정기</t>
  </si>
  <si>
    <t>안압계</t>
  </si>
  <si>
    <t>의료영상분석장치</t>
  </si>
  <si>
    <t>의료영상저장전송장치</t>
  </si>
  <si>
    <t>의료영상전송장치소프트웨어</t>
  </si>
  <si>
    <t>초음파펄스진단장치</t>
  </si>
  <si>
    <t>초음파뇌조영장치</t>
  </si>
  <si>
    <t>이동형초음파영상진단장치</t>
  </si>
  <si>
    <t>범용초음파영상진단장치</t>
  </si>
  <si>
    <t>환자감시장치</t>
  </si>
  <si>
    <t>무선심전계시스템</t>
  </si>
  <si>
    <t>심전계</t>
  </si>
  <si>
    <t>자동전자혈압계</t>
  </si>
  <si>
    <t>전자체온계</t>
  </si>
  <si>
    <t>전기체외충격파쇄석기</t>
  </si>
  <si>
    <t>색전방어용기구</t>
  </si>
  <si>
    <t>뇌혈관내색전촉진용보철재</t>
  </si>
  <si>
    <t>저출력심장충격기</t>
  </si>
  <si>
    <t>체외충격파치료기</t>
  </si>
  <si>
    <t>초음파자극기</t>
  </si>
  <si>
    <t>고주파자극기</t>
  </si>
  <si>
    <t>초단파자극기</t>
  </si>
  <si>
    <t>극초단파자극기</t>
  </si>
  <si>
    <t>펄스광선조사기</t>
  </si>
  <si>
    <t>저출력광선조사기</t>
  </si>
  <si>
    <t>고출력광선조사기</t>
  </si>
  <si>
    <t>적외선조사기</t>
  </si>
  <si>
    <t>저주파자극기</t>
  </si>
  <si>
    <t>원격조정식근접치료용방사선조사장치</t>
  </si>
  <si>
    <t>방사선치료용빔조정블록</t>
  </si>
  <si>
    <t>방사성핵종재호흡장치</t>
  </si>
  <si>
    <t>인공달팽이관장치</t>
  </si>
  <si>
    <t>체외막형인공폐</t>
  </si>
  <si>
    <t>C22000</t>
  </si>
  <si>
    <t>합성골이식재</t>
  </si>
  <si>
    <t>이종골이식재</t>
  </si>
  <si>
    <t>골이식용복합재료</t>
  </si>
  <si>
    <t>인공후두</t>
  </si>
  <si>
    <t>흡수성합성폴리머재료</t>
  </si>
  <si>
    <t>대장용스텐트</t>
  </si>
  <si>
    <t>개인용전위발생기</t>
  </si>
  <si>
    <t>인공중이</t>
  </si>
  <si>
    <t>기도형보청기</t>
  </si>
  <si>
    <t>골도형보청기</t>
  </si>
  <si>
    <t>안과용반도체레이저수술기</t>
  </si>
  <si>
    <t>안과용엔디야그레이저수술기</t>
  </si>
  <si>
    <t>안과용아르곤레이저수술기</t>
  </si>
  <si>
    <t>의료용레이저조사기</t>
  </si>
  <si>
    <t>기타레이저수술기</t>
  </si>
  <si>
    <t>반도체레이저수술기</t>
  </si>
  <si>
    <t>엔디야그레이저수술기</t>
  </si>
  <si>
    <t>A32000</t>
  </si>
  <si>
    <t>의료용원심분리기</t>
  </si>
  <si>
    <t>안진계</t>
  </si>
  <si>
    <t>안저카메라</t>
  </si>
  <si>
    <t>전안부촬영장치</t>
  </si>
  <si>
    <t>각막곡률반경측정기</t>
  </si>
  <si>
    <t>검안용굴절력측정기</t>
  </si>
  <si>
    <t>치과용영상저장전송장치</t>
  </si>
  <si>
    <t>초음파도플러진단장치</t>
  </si>
  <si>
    <t>안과용초음파영상진단장치</t>
  </si>
  <si>
    <t>분만감시장치</t>
  </si>
  <si>
    <t>환자중앙감시장치</t>
  </si>
  <si>
    <t>환자감시시스템모듈</t>
  </si>
  <si>
    <t>모듈식환자감시장치</t>
  </si>
  <si>
    <t>심박수계</t>
  </si>
  <si>
    <t>수동식전자혈압계</t>
  </si>
  <si>
    <t>유전자증폭장치</t>
  </si>
  <si>
    <t>마이크로어레이칩분석장치</t>
  </si>
  <si>
    <t>의료용분광광도계</t>
  </si>
  <si>
    <t>혈액가스분석기</t>
  </si>
  <si>
    <t>이식형전기배뇨억제기</t>
  </si>
  <si>
    <t>이식형심장충격기용전극</t>
  </si>
  <si>
    <t>이식형심장충격기</t>
  </si>
  <si>
    <t>혈관내색전촉진용보철재</t>
  </si>
  <si>
    <t>고출력심장충격기</t>
  </si>
  <si>
    <t>진동용뇌전기자극장치</t>
  </si>
  <si>
    <t>이식형통증완화전기자극장치</t>
  </si>
  <si>
    <t>비이식형요실금신경근전기자극장치</t>
  </si>
  <si>
    <t>표면전극기능식근육전기자극장치</t>
  </si>
  <si>
    <t>치아미백용광선조사기</t>
  </si>
  <si>
    <t>신생아황달치료용광선조사기</t>
  </si>
  <si>
    <t>자외선조사기</t>
  </si>
  <si>
    <t>간섭전류형저주파자극기</t>
  </si>
  <si>
    <t>수동식근접치료용방사선조사장치</t>
  </si>
  <si>
    <t>치료용하전입자가속장치</t>
  </si>
  <si>
    <t>A12000</t>
  </si>
  <si>
    <t>비전리진단장치</t>
  </si>
  <si>
    <t>영구자석식전신용자기공명전산화단층촬영장치</t>
  </si>
  <si>
    <t>초전도자석식유방용자기공명전산화단층촬영장치</t>
  </si>
  <si>
    <t>초전도자석식전신용자기공명전산화단층촬영장치</t>
  </si>
  <si>
    <t>분류번호</t>
  </si>
  <si>
    <t>범용수동식진료대</t>
  </si>
  <si>
    <t>범용수동유압식진료대</t>
  </si>
  <si>
    <t>비뇨기과용수동식진료대</t>
  </si>
  <si>
    <t>산부인과용수동식진료대</t>
  </si>
  <si>
    <t>산부인과용수동유압식진료대</t>
  </si>
  <si>
    <t>산부인과용수동식분만대</t>
  </si>
  <si>
    <t>산부인과용수동유압식분만대</t>
  </si>
  <si>
    <t>범용전동식진료대</t>
  </si>
  <si>
    <t>범용전동유압식진료대</t>
  </si>
  <si>
    <t>비뇨기과용전동식진료대</t>
  </si>
  <si>
    <t>비뇨기과용전동유압식진료대</t>
  </si>
  <si>
    <t>산부인과용전동식진료대</t>
  </si>
  <si>
    <t>산부인과용전동유압식진료대</t>
  </si>
  <si>
    <t>산부인과용전동식분만대</t>
  </si>
  <si>
    <t>산부인과용전동유압식분만대</t>
  </si>
  <si>
    <t>수동식수술대</t>
  </si>
  <si>
    <t>수동유압식수술대</t>
  </si>
  <si>
    <t>전동식수술대</t>
  </si>
  <si>
    <t>전동유압식수술대</t>
  </si>
  <si>
    <t>환자고정보조대</t>
  </si>
  <si>
    <t>수동식방사선치료대</t>
  </si>
  <si>
    <t>수동유압식방사선치료대</t>
  </si>
  <si>
    <t>전동식방사선치료대</t>
  </si>
  <si>
    <t>전동유압식방사선치료대</t>
  </si>
  <si>
    <t>수동식진료용의자</t>
  </si>
  <si>
    <t>전동식진료용의자</t>
  </si>
  <si>
    <t>수동식의료용침대</t>
  </si>
  <si>
    <t>전동식의료용침대</t>
  </si>
  <si>
    <t>의료용공기분사침대</t>
  </si>
  <si>
    <t>의료용순환침대</t>
  </si>
  <si>
    <t>수동식환자회전침대</t>
  </si>
  <si>
    <t>수술용무영등</t>
  </si>
  <si>
    <t>광파이버수술용조명등</t>
  </si>
  <si>
    <t>일반용조명용광원장치</t>
  </si>
  <si>
    <t>의료용헤드램프</t>
  </si>
  <si>
    <t>진료용조명등</t>
  </si>
  <si>
    <t>안과용철조기</t>
  </si>
  <si>
    <t>엔토프토스코프</t>
  </si>
  <si>
    <t>이동형조명기</t>
  </si>
  <si>
    <t>귀조명기</t>
  </si>
  <si>
    <t>치과용조명기</t>
  </si>
  <si>
    <t>투광조명등</t>
  </si>
  <si>
    <t>광선환부표시기</t>
  </si>
  <si>
    <t>N형소용량고압증기멸균기</t>
  </si>
  <si>
    <t>S형소용량고압증기멸균기</t>
  </si>
  <si>
    <t>의료용적외선소독기</t>
  </si>
  <si>
    <t>의료용끓는물소독기</t>
  </si>
  <si>
    <t>의료용포름알데히드가스소독기</t>
  </si>
  <si>
    <t>의료용포름알데히드가스멸균기</t>
  </si>
  <si>
    <t>경성내시경용세정소독기</t>
  </si>
  <si>
    <t>냉액멸균기</t>
  </si>
  <si>
    <t>미포장용마이크로파멸균기</t>
  </si>
  <si>
    <t>포장용마이크로파멸균기</t>
  </si>
  <si>
    <t>액체용마이크로파멸균기</t>
  </si>
  <si>
    <t>이산화염소가스멸균기</t>
  </si>
  <si>
    <t>마취용기화기</t>
  </si>
  <si>
    <t>아산화질소가스진정기</t>
  </si>
  <si>
    <t>정맥마취기</t>
  </si>
  <si>
    <t>전기마취기</t>
  </si>
  <si>
    <t>고빈도인공호흡기</t>
  </si>
  <si>
    <t>마취용인공호흡기</t>
  </si>
  <si>
    <t>신생아·소아용인공호흡기</t>
  </si>
  <si>
    <t>음압인공호흡기</t>
  </si>
  <si>
    <t>수동식심장펌프인공소생기</t>
  </si>
  <si>
    <t>호흡기용마스크</t>
  </si>
  <si>
    <t>에어로졸마스크</t>
  </si>
  <si>
    <t>부분재호흡마스크</t>
  </si>
  <si>
    <t>비재호흡마스크</t>
  </si>
  <si>
    <t>가스혼합마스크</t>
  </si>
  <si>
    <t>구급소생마스크</t>
  </si>
  <si>
    <t>수동식의료용산소천막</t>
  </si>
  <si>
    <t>수동식국소의료용산소소매</t>
  </si>
  <si>
    <t>전동식의료용산소천막</t>
  </si>
  <si>
    <t>전동식국소의료용산소소매</t>
  </si>
  <si>
    <t>외음압호흡보조장치</t>
  </si>
  <si>
    <t>왕복식호흡보조대</t>
  </si>
  <si>
    <t>경피산소챔버</t>
  </si>
  <si>
    <t>복부감압챔버</t>
  </si>
  <si>
    <t>환자격리챔버</t>
  </si>
  <si>
    <t>헤파린사용심폐용혈액저장조</t>
  </si>
  <si>
    <t>심폐용열교환기</t>
  </si>
  <si>
    <t>헤파린사용심폐용열교환기</t>
  </si>
  <si>
    <t>심폐용온도제어장치</t>
  </si>
  <si>
    <t>심폐용준비액여과기</t>
  </si>
  <si>
    <t>심폐용라인내혈액가스모니터</t>
  </si>
  <si>
    <t>호흡회로가스모니터</t>
  </si>
  <si>
    <t>심폐용수위감지제어기</t>
  </si>
  <si>
    <t>보조순환장치용펌프</t>
  </si>
  <si>
    <t>심폐용기포제거기</t>
  </si>
  <si>
    <t>심폐용기포탐지기</t>
  </si>
  <si>
    <t>의료용보조순환장치</t>
  </si>
  <si>
    <t>보조심장장치</t>
  </si>
  <si>
    <t>대동맥풍선제어장치</t>
  </si>
  <si>
    <t>체외기포형인공폐</t>
  </si>
  <si>
    <t>헤파린사용체외식막형인공폐</t>
  </si>
  <si>
    <t>혈관내막형인공폐</t>
  </si>
  <si>
    <t>복막투석장치</t>
  </si>
  <si>
    <t>복수·흉수여과농축기</t>
  </si>
  <si>
    <t>고투과성인공신장기</t>
  </si>
  <si>
    <t>자가투석인공신장기</t>
  </si>
  <si>
    <t>헤파린사용인공신장기용혈액회로</t>
  </si>
  <si>
    <t>복막투석장치용회로</t>
  </si>
  <si>
    <t>투석용주사제여과기</t>
  </si>
  <si>
    <t>이동형보육기</t>
  </si>
  <si>
    <t>부위한정용전산화단층엑스선촬영장치</t>
  </si>
  <si>
    <t>일렉트론빔엑스선전산화단층촬영장치</t>
  </si>
  <si>
    <t>형광판식엑스선투시촬영장치</t>
  </si>
  <si>
    <t>단층촬영용엑스선장치</t>
  </si>
  <si>
    <t>이동형유방촬영용엑스선장치</t>
  </si>
  <si>
    <t>이동형디지털유방촬영용엑스선장치</t>
  </si>
  <si>
    <t>포터블유방촬영용엑스선장치</t>
  </si>
  <si>
    <t>포터블디지털유방촬영용엑스선장치</t>
  </si>
  <si>
    <t>간접촬영용엑스선장치</t>
  </si>
  <si>
    <t>이동형아날로그식순환기용엑스선투시진단장치</t>
  </si>
  <si>
    <t>포터블디지털진단용엑스선촬영장치</t>
  </si>
  <si>
    <t>디지털치과진단용구강내엑스선촬영장치</t>
  </si>
  <si>
    <t>디지털치과진단용구강외엑스선촬영장치</t>
  </si>
  <si>
    <t>치과진단용구강내엑스선촬영장치</t>
  </si>
  <si>
    <t>치과진단용구강외엑스선촬영장치</t>
  </si>
  <si>
    <t>치과진단용엑스선투시촬영장치</t>
  </si>
  <si>
    <t>치과진단용파노라마엑스선촬영장치</t>
  </si>
  <si>
    <t>엑스선간접촬영용카메라</t>
  </si>
  <si>
    <t>산란엑스선제거용그리드</t>
  </si>
  <si>
    <t>산란엑스선제거용운동그리드</t>
  </si>
  <si>
    <t>산란엑스선제거용회전그리드</t>
  </si>
  <si>
    <t>광휘진성형광판용카세트</t>
  </si>
  <si>
    <t>초전도자석식부위한정용자기공명전산화단층촬영장치</t>
  </si>
  <si>
    <t>초전도자석식순환기용자기공명전산화단층촬영장치</t>
  </si>
  <si>
    <t>상전도자석식부위한정용자기공명전산화단층촬영장치</t>
  </si>
  <si>
    <t>상전도자석식순환기용자기공명전산화단층촬영장치</t>
  </si>
  <si>
    <t>상전도자석식유방용자기공명전산화단층촬영장치</t>
  </si>
  <si>
    <t>상전도자석식전신용자기공명전산화단층촬영장치</t>
  </si>
  <si>
    <t>영구자석식부위한정용자기공명전산화단층촬영장치</t>
  </si>
  <si>
    <t>영구자석식순환기용자기공명전산화단층촬영장치</t>
  </si>
  <si>
    <t>영구자석식유방용자기공명전산화단층촬영장치</t>
  </si>
  <si>
    <t>양전자방출·전산화단층엑스선조합촬영장치</t>
  </si>
  <si>
    <t>치료용중성자조사장치</t>
  </si>
  <si>
    <t>형광스캐너</t>
  </si>
  <si>
    <t>핵단층촬영장치</t>
  </si>
  <si>
    <t>원격치료용방사선조사장치</t>
  </si>
  <si>
    <t>감마카메라</t>
  </si>
  <si>
    <t>기능검사용방사선측정장치</t>
  </si>
  <si>
    <t>베타·감마계수기</t>
  </si>
  <si>
    <t>감마선골밀도측정기</t>
  </si>
  <si>
    <t>치료용엑스선조사장치</t>
  </si>
  <si>
    <t>치료용방사선모사장치</t>
  </si>
  <si>
    <t>방사선혈액조사장치</t>
  </si>
  <si>
    <t>A14000</t>
  </si>
  <si>
    <t>의료용필름현상기</t>
  </si>
  <si>
    <t>암실의료용필름현상기</t>
  </si>
  <si>
    <t>명실의료용필름현상기</t>
  </si>
  <si>
    <t>엑스선롤필름현상기</t>
  </si>
  <si>
    <t>치과용자동현상기</t>
  </si>
  <si>
    <t>의료용영상출력기</t>
  </si>
  <si>
    <t>의료용필름출력기</t>
  </si>
  <si>
    <t>A15000</t>
  </si>
  <si>
    <t>방사선장해방어용기구</t>
  </si>
  <si>
    <t>방사선방어용앞치마</t>
  </si>
  <si>
    <t>방사선방어용흉부앞치마</t>
  </si>
  <si>
    <t>방사선방어용장갑</t>
  </si>
  <si>
    <t>방사선방어용안경</t>
  </si>
  <si>
    <t>안면방사선방어기구</t>
  </si>
  <si>
    <t>방사선방어용이불</t>
  </si>
  <si>
    <t>갑상선방사선방어용기구</t>
  </si>
  <si>
    <t>생식선방사선방어용기구</t>
  </si>
  <si>
    <t>방사선방어용커튼</t>
  </si>
  <si>
    <t>흉부X선간접촬영용방어상자</t>
  </si>
  <si>
    <t>방사선방어용칸막이</t>
  </si>
  <si>
    <t>기타방사선방어용기구</t>
  </si>
  <si>
    <t>A15500</t>
  </si>
  <si>
    <t>레이저장해방어용기구</t>
  </si>
  <si>
    <t>레이저방어용안경</t>
  </si>
  <si>
    <t>전위발생기</t>
  </si>
  <si>
    <t>치아미백처치용온열기</t>
  </si>
  <si>
    <t>의료용증기욕조</t>
  </si>
  <si>
    <t>의료용전기충격기</t>
  </si>
  <si>
    <t>항발작용미주신경전기자극장치</t>
  </si>
  <si>
    <t>심리요법용뇌용전기자극장치</t>
  </si>
  <si>
    <t>행동요법용전기자극장치</t>
  </si>
  <si>
    <t>이식전극기능식근육전기자극장치</t>
  </si>
  <si>
    <t>보행신경근전기자극장치</t>
  </si>
  <si>
    <t>연조직전기자극장치</t>
  </si>
  <si>
    <t>이식형말초신경무통법전기자극장치</t>
  </si>
  <si>
    <t>이식형보행신경근전기자극장치</t>
  </si>
  <si>
    <t>이식형요실금신경근전기자극장치</t>
  </si>
  <si>
    <t>정신요법용미주신경전기자극장치</t>
  </si>
  <si>
    <t>척주측만증신경근전기자극장치</t>
  </si>
  <si>
    <t>이식형척주측만증신경근전기자극장치</t>
  </si>
  <si>
    <t>치과용양측성근전기자극장치</t>
  </si>
  <si>
    <t>이식형통증제거용전기자극장치</t>
  </si>
  <si>
    <t>혼수각성용미주신경전기자극장치</t>
  </si>
  <si>
    <t>횡격신경전기자극장치</t>
  </si>
  <si>
    <t>발작방지용뇌전기자극장치</t>
  </si>
  <si>
    <t>의료용고주파온열기</t>
  </si>
  <si>
    <t>4등급의료용조합자극기</t>
  </si>
  <si>
    <t>남성성기확대기</t>
  </si>
  <si>
    <t>전동식심폐인공소생기</t>
  </si>
  <si>
    <t>경동맥동신경자극장치</t>
  </si>
  <si>
    <t>여과방식자동혈액성분분리장치</t>
  </si>
  <si>
    <t>혈액농축기</t>
  </si>
  <si>
    <t>회전식지혈대</t>
  </si>
  <si>
    <t>지혈대</t>
  </si>
  <si>
    <t>원격생체신호처리장치</t>
  </si>
  <si>
    <t>생체신호증폭기</t>
  </si>
  <si>
    <t>혈액용적측정기</t>
  </si>
  <si>
    <t>피하혈중가스분석장치</t>
  </si>
  <si>
    <t>혈중수소이온농도측정기</t>
  </si>
  <si>
    <t>옥시헤모글로빈분석장치</t>
  </si>
  <si>
    <t>내장형혈중가스분석기</t>
  </si>
  <si>
    <t>초음파혈관감시기</t>
  </si>
  <si>
    <t>심장내옥시미터모듈</t>
  </si>
  <si>
    <t>원격펄스옥시미터</t>
  </si>
  <si>
    <t>펄스옥시미터모듈</t>
  </si>
  <si>
    <t>전자혈류계</t>
  </si>
  <si>
    <t>레이저혈류계</t>
  </si>
  <si>
    <t>자기공명혈류계</t>
  </si>
  <si>
    <t>뇌혈류계</t>
  </si>
  <si>
    <t>임피던스심박출량계</t>
  </si>
  <si>
    <t>초음파심박출량계</t>
  </si>
  <si>
    <t>색소희석심박출량계</t>
  </si>
  <si>
    <t>심혈관내여과기</t>
  </si>
  <si>
    <t>안구체적변동기록계</t>
  </si>
  <si>
    <t>체외광면역치료기</t>
  </si>
  <si>
    <t>초음파체외충격파쇄석기</t>
  </si>
  <si>
    <t>엑스선투시체내충격파쇄석기</t>
  </si>
  <si>
    <t>레이저체내충격파쇄석기</t>
  </si>
  <si>
    <t>화약식체내충격파쇄석기</t>
  </si>
  <si>
    <t>전기수압체내충격파쇄석기</t>
  </si>
  <si>
    <t>천공체내충격파쇄석기</t>
  </si>
  <si>
    <t>초음파체내충격파쇄석기</t>
  </si>
  <si>
    <t>분사식신장결석제거장치</t>
  </si>
  <si>
    <t>비이식형전기배뇨곤란조절기</t>
  </si>
  <si>
    <t>척수이식배뇨장치</t>
  </si>
  <si>
    <t>일회용소변유량·용적측정장치</t>
  </si>
  <si>
    <t>재사용가능소변유량·용적측정장치</t>
  </si>
  <si>
    <t>전기사정유도기</t>
  </si>
  <si>
    <t>체외형의료용괄약근운동기</t>
  </si>
  <si>
    <t>요실금방지용구</t>
  </si>
  <si>
    <t>요실금진단기</t>
  </si>
  <si>
    <t>수동식휠체어</t>
  </si>
  <si>
    <t>수동식환자운반기</t>
  </si>
  <si>
    <t>전동식환자운반기</t>
  </si>
  <si>
    <t>수동식환자리프트</t>
  </si>
  <si>
    <t>전동식환자리프트</t>
  </si>
  <si>
    <t>기계식청진기</t>
  </si>
  <si>
    <t>초음파청진기</t>
  </si>
  <si>
    <t>태아청진기</t>
  </si>
  <si>
    <t>식도청진기</t>
  </si>
  <si>
    <t>수은모세관체온계</t>
  </si>
  <si>
    <t>알콜모세관체온계</t>
  </si>
  <si>
    <t>색조표시식체온계</t>
  </si>
  <si>
    <t>장치형액정온도측정기구</t>
  </si>
  <si>
    <t>필름형액정온도측정기구</t>
  </si>
  <si>
    <t>의료용플로방식임상화학자동분석장치</t>
  </si>
  <si>
    <t>의료용분리방식임상화학자동분석장치</t>
  </si>
  <si>
    <t>의료용원심방식임상화학자동분석장치</t>
  </si>
  <si>
    <t>의료용건식임상화학자동분석장치</t>
  </si>
  <si>
    <t>의료용팩식임상화학자동분석장치</t>
  </si>
  <si>
    <t>혈중칼륨분석장치</t>
  </si>
  <si>
    <t>칼슘분석장치</t>
  </si>
  <si>
    <t>단백질분석장치</t>
  </si>
  <si>
    <t>콜레스테롤분석장치</t>
  </si>
  <si>
    <t>글리코헤모글로빈분석장치</t>
  </si>
  <si>
    <t>카테콜아민분석장치</t>
  </si>
  <si>
    <t>크레아티닌분석장치</t>
  </si>
  <si>
    <t>질소분석장치</t>
  </si>
  <si>
    <t>정자·정액분석장치</t>
  </si>
  <si>
    <t>혈당측정기</t>
  </si>
  <si>
    <t>젖산측정기</t>
  </si>
  <si>
    <t>빌리루빈측정기</t>
  </si>
  <si>
    <t>혈구계산기</t>
  </si>
  <si>
    <t>적혈구침강속도측정기</t>
  </si>
  <si>
    <t>혈액응고시간분석기</t>
  </si>
  <si>
    <t>혈액응고인자분석기</t>
  </si>
  <si>
    <t>혈전분석장치</t>
  </si>
  <si>
    <t>자동헤파린분석기</t>
  </si>
  <si>
    <t>자동헤모글로빈측정기</t>
  </si>
  <si>
    <t>의료용비색계</t>
  </si>
  <si>
    <t>의료용광도계</t>
  </si>
  <si>
    <t>의료용염광광도계</t>
  </si>
  <si>
    <t>의료용염광식전해질분석장치</t>
  </si>
  <si>
    <t>의료용전극식전해질분석장치</t>
  </si>
  <si>
    <t>의료용전기량분석식전해질분석장치</t>
  </si>
  <si>
    <t>의료용형광식전해질분석장치</t>
  </si>
  <si>
    <t>의료용전기영동장치</t>
  </si>
  <si>
    <t>의료용면역형광측정장치</t>
  </si>
  <si>
    <t>의료용면역발광측정장치</t>
  </si>
  <si>
    <t>의료용면역비탁측정장치</t>
  </si>
  <si>
    <t>의료용면역흡광측정장치</t>
  </si>
  <si>
    <t>의료용효소분석기</t>
  </si>
  <si>
    <t>의료용형광분광기</t>
  </si>
  <si>
    <t>의료용크로마토그래피장치</t>
  </si>
  <si>
    <t>의료용삼투압계</t>
  </si>
  <si>
    <t>혈장점도계</t>
  </si>
  <si>
    <t>혈액상자동분석장치</t>
  </si>
  <si>
    <t>자동혈액형판정장치</t>
  </si>
  <si>
    <t>의료용면역희석판정장치</t>
  </si>
  <si>
    <t>혈액표본처리기구</t>
  </si>
  <si>
    <t>핵산추출기구</t>
  </si>
  <si>
    <t>자동염색기구</t>
  </si>
  <si>
    <t>자동혈소판응집측정장치</t>
  </si>
  <si>
    <t>의료용자동쿰스시험장치</t>
  </si>
  <si>
    <t>안과용세포계산기</t>
  </si>
  <si>
    <t>산포스파타아제분석기</t>
  </si>
  <si>
    <t>아네로이드식혈압계</t>
  </si>
  <si>
    <t>수은주식혈압계</t>
  </si>
  <si>
    <t>다기능전자혈압계</t>
  </si>
  <si>
    <t>용적보상식혈압계</t>
  </si>
  <si>
    <t>장시간혈압기록장치</t>
  </si>
  <si>
    <t>혈압맥파검사장치</t>
  </si>
  <si>
    <t>혈관내혈압계</t>
  </si>
  <si>
    <t>안저혈압계</t>
  </si>
  <si>
    <t>혈압검사용커프</t>
  </si>
  <si>
    <t>A24000</t>
  </si>
  <si>
    <t>소변또는분변분석기기</t>
  </si>
  <si>
    <t>요화학분석기</t>
  </si>
  <si>
    <t>요비중계</t>
  </si>
  <si>
    <t>세균분류동정장치</t>
  </si>
  <si>
    <t>세균감수성시험장치</t>
  </si>
  <si>
    <t>분변분석기</t>
  </si>
  <si>
    <t>A25000</t>
  </si>
  <si>
    <t>체액분석기기</t>
  </si>
  <si>
    <t>체액분석기</t>
  </si>
  <si>
    <t>위산도측정장치</t>
  </si>
  <si>
    <t>체액점도계</t>
  </si>
  <si>
    <t>다기능심전계</t>
  </si>
  <si>
    <t>실시간해석심전계</t>
  </si>
  <si>
    <t>벡터심전계</t>
  </si>
  <si>
    <t>심박수모니터</t>
  </si>
  <si>
    <t>진동심전계</t>
  </si>
  <si>
    <t>심동도계</t>
  </si>
  <si>
    <t>맥박수계</t>
  </si>
  <si>
    <t>생체신호획득시스템</t>
  </si>
  <si>
    <t>신생아감시장치</t>
  </si>
  <si>
    <t>비관혈식혈압경보기</t>
  </si>
  <si>
    <t>관혈식혈압경보기</t>
  </si>
  <si>
    <t>의료용무선캡슐장치</t>
  </si>
  <si>
    <t>원격측정식뇌파계</t>
  </si>
  <si>
    <t>맵뇌파계</t>
  </si>
  <si>
    <t>간질알람</t>
  </si>
  <si>
    <t>장시간뇌파해석장치</t>
  </si>
  <si>
    <t>신경감시장치</t>
  </si>
  <si>
    <t>뇌파신호스펙트럼분석기</t>
  </si>
  <si>
    <t>알파파측정기</t>
  </si>
  <si>
    <t>심음계</t>
  </si>
  <si>
    <t>태아심장감시기</t>
  </si>
  <si>
    <t>태아뇌파측정기</t>
  </si>
  <si>
    <t>태아초음파측정기</t>
  </si>
  <si>
    <t>원격측정식분만감시장치</t>
  </si>
  <si>
    <t>자궁내압력감시기</t>
  </si>
  <si>
    <t>외부자궁수축감시기</t>
  </si>
  <si>
    <t>안면신경자극장치</t>
  </si>
  <si>
    <t>진단용심장전기자극장치</t>
  </si>
  <si>
    <t>태아청각유발반응자극장치</t>
  </si>
  <si>
    <t>청각유발반응측정장치</t>
  </si>
  <si>
    <t>침습형의료용역자극장치</t>
  </si>
  <si>
    <t>비침습형의료용역자극장치</t>
  </si>
  <si>
    <t>정량적감각검사용역자극장치</t>
  </si>
  <si>
    <t>두개내압력계</t>
  </si>
  <si>
    <t>두개내압모니터</t>
  </si>
  <si>
    <t>흉강내압계</t>
  </si>
  <si>
    <t>척수압력계</t>
  </si>
  <si>
    <t>심자계</t>
  </si>
  <si>
    <t>뇌자계</t>
  </si>
  <si>
    <t>근자계</t>
  </si>
  <si>
    <t>전기달팽이관계</t>
  </si>
  <si>
    <t>체강음향측정장치</t>
  </si>
  <si>
    <t>두부용초음파영상진단장치</t>
  </si>
  <si>
    <t>산부인과용초음파영상진단장치</t>
  </si>
  <si>
    <t>유방용초음파영상진단장치</t>
  </si>
  <si>
    <t>초음파심장조영장치</t>
  </si>
  <si>
    <t>의료영상처리장치</t>
  </si>
  <si>
    <t>정량적전산화단층촬영골밀도측정기</t>
  </si>
  <si>
    <t>회전식폐활량계</t>
  </si>
  <si>
    <t>폐활량감시장치</t>
  </si>
  <si>
    <t>폐운동부하감시장치</t>
  </si>
  <si>
    <t>최대호흡률측정기</t>
  </si>
  <si>
    <t>소아용폐기능분석장치</t>
  </si>
  <si>
    <t>재호흡기</t>
  </si>
  <si>
    <t>흡입공기압측정기</t>
  </si>
  <si>
    <t>산소섭취량계산기</t>
  </si>
  <si>
    <t>폐용적변동측정기</t>
  </si>
  <si>
    <t>호흡저항계</t>
  </si>
  <si>
    <t>탄산가스분석장치</t>
  </si>
  <si>
    <t>일산화탄소가스분석장치</t>
  </si>
  <si>
    <t>수소가스분석장치</t>
  </si>
  <si>
    <t>이산화질소가스분석장치</t>
  </si>
  <si>
    <t>무호흡알람</t>
  </si>
  <si>
    <t>틈새등현미경</t>
  </si>
  <si>
    <t>안과용광학현미경</t>
  </si>
  <si>
    <t>각막경</t>
  </si>
  <si>
    <t>수동식검안용굴절력측정기</t>
  </si>
  <si>
    <t>의료용입체경</t>
  </si>
  <si>
    <t>검영기</t>
  </si>
  <si>
    <t>각막내피세포촬영장치</t>
  </si>
  <si>
    <t>안구운동감시장치</t>
  </si>
  <si>
    <t>검안경</t>
  </si>
  <si>
    <t>수동식시야계</t>
  </si>
  <si>
    <t>자동시야계</t>
  </si>
  <si>
    <t>평면시야계</t>
  </si>
  <si>
    <t>검안용광자극기</t>
  </si>
  <si>
    <t>입체시측정기</t>
  </si>
  <si>
    <t>검안용렌즈</t>
  </si>
  <si>
    <t>검안용프리즘</t>
  </si>
  <si>
    <t>검안용판부착렌즈</t>
  </si>
  <si>
    <t>검안렌즈세트</t>
  </si>
  <si>
    <t>검안렌즈프레임</t>
  </si>
  <si>
    <t>동공계</t>
  </si>
  <si>
    <t>간이색각검사기</t>
  </si>
  <si>
    <t>색각검사기</t>
  </si>
  <si>
    <t>광각검사기</t>
  </si>
  <si>
    <t>명암순응계</t>
  </si>
  <si>
    <t>비전원안과용금속탐지기</t>
  </si>
  <si>
    <t>전원안과용금속탐지기</t>
  </si>
  <si>
    <t>쉬머스트립</t>
  </si>
  <si>
    <t>망막전위계</t>
  </si>
  <si>
    <t>안구가압기</t>
  </si>
  <si>
    <t>홍채촬영기</t>
  </si>
  <si>
    <t>홍채촬영및분석기</t>
  </si>
  <si>
    <t>영상시력측정기</t>
  </si>
  <si>
    <t>광학적시력측정기</t>
  </si>
  <si>
    <t>순음청력검사기</t>
  </si>
  <si>
    <t>수동식청력검사기</t>
  </si>
  <si>
    <t>자동기록청력검사기</t>
  </si>
  <si>
    <t>컴퓨터제어청력검사기</t>
  </si>
  <si>
    <t>어음용청력검사기</t>
  </si>
  <si>
    <t>타각식청력검사기</t>
  </si>
  <si>
    <t>소프트웨어식청력검사기</t>
  </si>
  <si>
    <t>청력검사용전기잡음발생기</t>
  </si>
  <si>
    <t>의료용소리굽쇠</t>
  </si>
  <si>
    <t>원격측정방식근전계</t>
  </si>
  <si>
    <t>신경전도속도측정기</t>
  </si>
  <si>
    <t>피부전위측정기</t>
  </si>
  <si>
    <t>갈바닉피부응답측정기</t>
  </si>
  <si>
    <t>국소마취부위신경자극기</t>
  </si>
  <si>
    <t>신경자극탐색기</t>
  </si>
  <si>
    <t>난관소통진료장치</t>
  </si>
  <si>
    <t>진동감각측정장치</t>
  </si>
  <si>
    <t>보행분석계</t>
  </si>
  <si>
    <t>성기능측정기</t>
  </si>
  <si>
    <t>휴대용성기능측정기</t>
  </si>
  <si>
    <t>경직성분석기</t>
  </si>
  <si>
    <t>운동실조묘화기</t>
  </si>
  <si>
    <t>시치계</t>
  </si>
  <si>
    <t>수동식의료용압통계</t>
  </si>
  <si>
    <t>의료용악력계</t>
  </si>
  <si>
    <t>치과용교합력계</t>
  </si>
  <si>
    <t>의료용두드림진단기</t>
  </si>
  <si>
    <t>의료용전동반사망치</t>
  </si>
  <si>
    <t>의료용핀톱니바퀴</t>
  </si>
  <si>
    <t>치과임플란트동요도측정장치</t>
  </si>
  <si>
    <t>식도내압력계</t>
  </si>
  <si>
    <t>근막내압력계</t>
  </si>
  <si>
    <t>자궁내압력계</t>
  </si>
  <si>
    <t>수동식지각계</t>
  </si>
  <si>
    <t>전기식지각계</t>
  </si>
  <si>
    <t>미각계</t>
  </si>
  <si>
    <t>치수진단기</t>
  </si>
  <si>
    <t>전류식치아우식증탐지기</t>
  </si>
  <si>
    <t>광학식치아우식진단장치</t>
  </si>
  <si>
    <t>치과용교합음측정기</t>
  </si>
  <si>
    <t>피부저항측정기</t>
  </si>
  <si>
    <t>피부저항측정분석기</t>
  </si>
  <si>
    <t>피부색도계</t>
  </si>
  <si>
    <t>치아색상측정기</t>
  </si>
  <si>
    <t>이명적응용잡음발생기</t>
  </si>
  <si>
    <t>신경인지기능검사기</t>
  </si>
  <si>
    <t>태음수신및음성전달기구</t>
  </si>
  <si>
    <t>시청각신경자극기</t>
  </si>
  <si>
    <t>내시경용연결기</t>
  </si>
  <si>
    <t>재사용가능내시경흡인기</t>
  </si>
  <si>
    <t>일회용내시경흡인기</t>
  </si>
  <si>
    <t>재사용가능내시경결석흡인기</t>
  </si>
  <si>
    <t>일회용내시경결석흡인기</t>
  </si>
  <si>
    <t>재사용가능내시경결석적출기</t>
  </si>
  <si>
    <t>내시경결찰기구</t>
  </si>
  <si>
    <t>내시경기자</t>
  </si>
  <si>
    <t>내시경박리자</t>
  </si>
  <si>
    <t>내시경용능동절제기구</t>
  </si>
  <si>
    <t>재사용가능내시경생검브러쉬</t>
  </si>
  <si>
    <t>일회용내시경생검브러쉬</t>
  </si>
  <si>
    <t>재사용가능내시경올가미</t>
  </si>
  <si>
    <t>재사용가능내시경생검용기구</t>
  </si>
  <si>
    <t>내시경전동식생검용기구</t>
  </si>
  <si>
    <t>내시경용자</t>
  </si>
  <si>
    <t>전동식내시경칼</t>
  </si>
  <si>
    <t>수동식내시경칼</t>
  </si>
  <si>
    <t>재사용가능내시경캐뉼러</t>
  </si>
  <si>
    <t>일회용내시경캐뉼러</t>
  </si>
  <si>
    <t>재사용가능내시경확장기</t>
  </si>
  <si>
    <t>재사용가능내시경가위</t>
  </si>
  <si>
    <t>전동식내시경가위</t>
  </si>
  <si>
    <t>재사용가능내시경겸자</t>
  </si>
  <si>
    <t>전동식내시경겸자</t>
  </si>
  <si>
    <t>재사용범용내시경기구</t>
  </si>
  <si>
    <t>재사용가능내시경스펀지겸자</t>
  </si>
  <si>
    <t>일회용내시경스펀지겸자</t>
  </si>
  <si>
    <t>재사용가능내시경투관침</t>
  </si>
  <si>
    <t>체외형의료용카메라</t>
  </si>
  <si>
    <t>의료용카메라헤드</t>
  </si>
  <si>
    <t>입체광학인상채득장치</t>
  </si>
  <si>
    <t>구강용카메라</t>
  </si>
  <si>
    <t>의료용현미경</t>
  </si>
  <si>
    <t>콜포스코프</t>
  </si>
  <si>
    <t>내시경용현미경</t>
  </si>
  <si>
    <t>치경</t>
  </si>
  <si>
    <t>머리반사경</t>
  </si>
  <si>
    <t>의료내시경용개인영상표시장치</t>
  </si>
  <si>
    <t>경성구강경</t>
  </si>
  <si>
    <t>연성구강경</t>
  </si>
  <si>
    <t>비디오연성구강경</t>
  </si>
  <si>
    <t>연성부비강경</t>
  </si>
  <si>
    <t>비디오연성부비강경</t>
  </si>
  <si>
    <t>경성상악동경</t>
  </si>
  <si>
    <t>연성상악동경</t>
  </si>
  <si>
    <t>경성성형외과용내시경</t>
  </si>
  <si>
    <t>연성성형외과용내시경</t>
  </si>
  <si>
    <t>비디오연성성형외과용내시경</t>
  </si>
  <si>
    <t>경성인두편도경</t>
  </si>
  <si>
    <t>경성요관신우경</t>
  </si>
  <si>
    <t>연성요관신우경</t>
  </si>
  <si>
    <t>비디오연성요관신우경</t>
  </si>
  <si>
    <t>경성요추경</t>
  </si>
  <si>
    <t>연성요추경</t>
  </si>
  <si>
    <t>비디오연성요추경</t>
  </si>
  <si>
    <t>경성유관경</t>
  </si>
  <si>
    <t>연성유관경</t>
  </si>
  <si>
    <t>비디오연성유관경</t>
  </si>
  <si>
    <t>경성척수경</t>
  </si>
  <si>
    <t>연성척수경</t>
  </si>
  <si>
    <t>비디오연성척수경</t>
  </si>
  <si>
    <t>경성척추경</t>
  </si>
  <si>
    <t>연성척추경</t>
  </si>
  <si>
    <t>비디오연성척추경</t>
  </si>
  <si>
    <t>경성흉강경</t>
  </si>
  <si>
    <t>연성흉강경</t>
  </si>
  <si>
    <t>비디오연성흉강경</t>
  </si>
  <si>
    <t>근막하절제술용내시경</t>
  </si>
  <si>
    <t>연성동맥경</t>
  </si>
  <si>
    <t>비디오연성동맥경</t>
  </si>
  <si>
    <t>비디오연성상박동경</t>
  </si>
  <si>
    <t>연성혈관경</t>
  </si>
  <si>
    <t>비디오연성혈관경</t>
  </si>
  <si>
    <t>안과용내시경</t>
  </si>
  <si>
    <t>경성누도경</t>
  </si>
  <si>
    <t>연성누도경</t>
  </si>
  <si>
    <t>비디오연성누도경</t>
  </si>
  <si>
    <t>경성후두경</t>
  </si>
  <si>
    <t>연성후두경</t>
  </si>
  <si>
    <t>비디오연성후두경</t>
  </si>
  <si>
    <t>경성기관지경</t>
  </si>
  <si>
    <t>연성기관지경</t>
  </si>
  <si>
    <t>비디오연성기관지경</t>
  </si>
  <si>
    <t>경성식도경</t>
  </si>
  <si>
    <t>연성식도경</t>
  </si>
  <si>
    <t>비디오연성식도경</t>
  </si>
  <si>
    <t>경성종격경</t>
  </si>
  <si>
    <t>연성종격경</t>
  </si>
  <si>
    <t>비디오연성종격경</t>
  </si>
  <si>
    <t>경성관절경</t>
  </si>
  <si>
    <t>연성관절경</t>
  </si>
  <si>
    <t>비디오연성관절경</t>
  </si>
  <si>
    <t>총담도경</t>
  </si>
  <si>
    <t>경성항문경</t>
  </si>
  <si>
    <t>연성항문경</t>
  </si>
  <si>
    <t>항문괄약근경</t>
  </si>
  <si>
    <t>연성대장경</t>
  </si>
  <si>
    <t>초음파연성대장경</t>
  </si>
  <si>
    <t>경성방광경</t>
  </si>
  <si>
    <t>연성방광경</t>
  </si>
  <si>
    <t>비디오연성방광경</t>
  </si>
  <si>
    <t>경성위내시경</t>
  </si>
  <si>
    <t>연성위내시경</t>
  </si>
  <si>
    <t>비디오연성위내시경</t>
  </si>
  <si>
    <t>연성십이지장경</t>
  </si>
  <si>
    <t>비디오연성십이지장경</t>
  </si>
  <si>
    <t>초음파연성십이지장경</t>
  </si>
  <si>
    <t>연성소장경</t>
  </si>
  <si>
    <t>비디오연성소장경</t>
  </si>
  <si>
    <t>경성방광요도경</t>
  </si>
  <si>
    <t>연성방광요도경</t>
  </si>
  <si>
    <t>비디오연성방광요도경</t>
  </si>
  <si>
    <t>경성직장경</t>
  </si>
  <si>
    <t>수술용직장경</t>
  </si>
  <si>
    <t>절제경</t>
  </si>
  <si>
    <t>경성요관경</t>
  </si>
  <si>
    <t>경성신우경</t>
  </si>
  <si>
    <t>연성신우경</t>
  </si>
  <si>
    <t>비디오연성신우경</t>
  </si>
  <si>
    <t>경성S자형결장경</t>
  </si>
  <si>
    <t>연성S자형결장경</t>
  </si>
  <si>
    <t>비디오연성S자형결장경</t>
  </si>
  <si>
    <t>경성골반강경</t>
  </si>
  <si>
    <t>연성골반강경</t>
  </si>
  <si>
    <t>비디오연성골반강경</t>
  </si>
  <si>
    <t>경성골반경</t>
  </si>
  <si>
    <t>경성요도경</t>
  </si>
  <si>
    <t>연성요도경</t>
  </si>
  <si>
    <t>비디오연성요도경</t>
  </si>
  <si>
    <t>경성자궁경</t>
  </si>
  <si>
    <t>연성자궁경</t>
  </si>
  <si>
    <t>비디오연성자궁경</t>
  </si>
  <si>
    <t>경성난관경</t>
  </si>
  <si>
    <t>연성난관경</t>
  </si>
  <si>
    <t>비디오연성난관경</t>
  </si>
  <si>
    <t>연성복강경</t>
  </si>
  <si>
    <t>비디오연성복강경</t>
  </si>
  <si>
    <t>초음파경성복강경</t>
  </si>
  <si>
    <t>초음파연성복강경</t>
  </si>
  <si>
    <t>경복벽양수경</t>
  </si>
  <si>
    <t>경성코인두경</t>
  </si>
  <si>
    <t>연성코인두경</t>
  </si>
  <si>
    <t>비디오연성코인두경</t>
  </si>
  <si>
    <t>경성비강경</t>
  </si>
  <si>
    <t>연성비강경</t>
  </si>
  <si>
    <t>비디오연성비강경</t>
  </si>
  <si>
    <t>경성비인후경</t>
  </si>
  <si>
    <t>연성비인후경</t>
  </si>
  <si>
    <t>비디오연성비인후경</t>
  </si>
  <si>
    <t>담도췌장경</t>
  </si>
  <si>
    <t>경자궁내시경</t>
  </si>
  <si>
    <t>연성신경내시경</t>
  </si>
  <si>
    <t>비디오연성신경내시경</t>
  </si>
  <si>
    <t>일회용경성신경내시경</t>
  </si>
  <si>
    <t>경성귀내시경</t>
  </si>
  <si>
    <t>연성귀내시경</t>
  </si>
  <si>
    <t>비디오연성귀내시경</t>
  </si>
  <si>
    <t>경성고막경</t>
  </si>
  <si>
    <t>경성인두경</t>
  </si>
  <si>
    <t>연성인두경</t>
  </si>
  <si>
    <t>비디오연성인두경</t>
  </si>
  <si>
    <t>범용원심분리기</t>
  </si>
  <si>
    <t>고속원심분리기</t>
  </si>
  <si>
    <t>세포용원심분리기</t>
  </si>
  <si>
    <t>세포세정원심분리기</t>
  </si>
  <si>
    <t>헤마토크릿용원심분리기</t>
  </si>
  <si>
    <t>혈구세척원심분리기</t>
  </si>
  <si>
    <t>A33000</t>
  </si>
  <si>
    <t>조직가공기</t>
  </si>
  <si>
    <t>수동식피부절제기</t>
  </si>
  <si>
    <t>전동식피부절제기</t>
  </si>
  <si>
    <t>식피확장기</t>
  </si>
  <si>
    <t>표본가공기</t>
  </si>
  <si>
    <t>의료용기챔버</t>
  </si>
  <si>
    <t>의료용미생물배양기</t>
  </si>
  <si>
    <t>의료용세포·조직배양기</t>
  </si>
  <si>
    <t>전자파의료용가온기</t>
  </si>
  <si>
    <t>복막관류액용가온기</t>
  </si>
  <si>
    <t>냉동혈액처리장치</t>
  </si>
  <si>
    <t>혈액보관챔버</t>
  </si>
  <si>
    <t>이식용장기보관기구</t>
  </si>
  <si>
    <t>장관용백</t>
  </si>
  <si>
    <t>적출신장관류운송장치</t>
  </si>
  <si>
    <t>내시경용전기수술기</t>
  </si>
  <si>
    <t>안과용전기수술기</t>
  </si>
  <si>
    <t>탈모기용바늘형전극</t>
  </si>
  <si>
    <t>탈모기용핀셋전극</t>
  </si>
  <si>
    <t>의료용열소작기</t>
  </si>
  <si>
    <t>의료용고주파열상발생기</t>
  </si>
  <si>
    <t>의료용고주파열상온도감시기</t>
  </si>
  <si>
    <t>초자체흡인절단기</t>
  </si>
  <si>
    <t>안과용전해장치</t>
  </si>
  <si>
    <t>의료용광응고기</t>
  </si>
  <si>
    <t>극초단파수술기</t>
  </si>
  <si>
    <t>바늘형탈모기</t>
  </si>
  <si>
    <t>색소레이저수술기</t>
  </si>
  <si>
    <t>아르곤레이저수술기</t>
  </si>
  <si>
    <t>크립톤레이저수술기</t>
  </si>
  <si>
    <t>구리증기레이저수술기</t>
  </si>
  <si>
    <t>알렉산드라이트레이저수술기</t>
  </si>
  <si>
    <t>안과용크립톤레이저수술기</t>
  </si>
  <si>
    <t>기타안과용레이저수술기</t>
  </si>
  <si>
    <t>재사용가능의료용봉합기</t>
  </si>
  <si>
    <t>일회용의료용봉합기</t>
  </si>
  <si>
    <t>재사용가능의료용결찰기</t>
  </si>
  <si>
    <t>일회용의료용결찰기</t>
  </si>
  <si>
    <t>재사용가능제대결찰기</t>
  </si>
  <si>
    <t>일회용제대결찰기</t>
  </si>
  <si>
    <t>식도정맥결찰기</t>
  </si>
  <si>
    <t>요실금거상기</t>
  </si>
  <si>
    <t>치질결찰기</t>
  </si>
  <si>
    <t>의료용봉합유지기</t>
  </si>
  <si>
    <t>의료용결찰사수송기및운반기</t>
  </si>
  <si>
    <t>의료결찰안내기</t>
  </si>
  <si>
    <t>코용클립</t>
  </si>
  <si>
    <t>일회용피부클립</t>
  </si>
  <si>
    <t>재사용가능두피클립</t>
  </si>
  <si>
    <t>일회용두피클립</t>
  </si>
  <si>
    <t>의료기구용클립</t>
  </si>
  <si>
    <t>체내지혈용클립</t>
  </si>
  <si>
    <t>소혈관용클립</t>
  </si>
  <si>
    <t>동맥류용클립</t>
  </si>
  <si>
    <t>뇌동맥류용클립</t>
  </si>
  <si>
    <t>흡수성수술용클립</t>
  </si>
  <si>
    <t>대정맥용클립</t>
  </si>
  <si>
    <t>재사용가능혈관류용클립용기구</t>
  </si>
  <si>
    <t>일회용지혈용클립용기구</t>
  </si>
  <si>
    <t>일반스태플용기구</t>
  </si>
  <si>
    <t>재사용가능수술용스태플용기구</t>
  </si>
  <si>
    <t>일회용수술용스태플용기구</t>
  </si>
  <si>
    <t>스태플제거기</t>
  </si>
  <si>
    <t>클립형배꼽폐색기</t>
  </si>
  <si>
    <t>줄형배꼽폐색기</t>
  </si>
  <si>
    <t>테이프형배꼽폐색기</t>
  </si>
  <si>
    <t>태아두피용바늘형전극</t>
  </si>
  <si>
    <t>태아두피용클립형전극</t>
  </si>
  <si>
    <t>포피제거기</t>
  </si>
  <si>
    <t>수동식의료용흡인기</t>
  </si>
  <si>
    <t>지방흡인기</t>
  </si>
  <si>
    <t>범용수술용관류흡인기</t>
  </si>
  <si>
    <t>혈전흡인기</t>
  </si>
  <si>
    <t>코용관류흡인장치</t>
  </si>
  <si>
    <t>확장용의료용흡인기</t>
  </si>
  <si>
    <t>분만용흡인기</t>
  </si>
  <si>
    <t>수동식모유착유기</t>
  </si>
  <si>
    <t>골시멘트모노머증기흡인기</t>
  </si>
  <si>
    <t>자궁경부(내막)흡인기</t>
  </si>
  <si>
    <t>기흉기</t>
  </si>
  <si>
    <t>자궁확장기</t>
  </si>
  <si>
    <t>재사용가능수동식의료용칼</t>
  </si>
  <si>
    <t>일회용수동식의료용칼</t>
  </si>
  <si>
    <t>재사용가능안과용칼</t>
  </si>
  <si>
    <t>재사용가능수정체주머니절개용칼</t>
  </si>
  <si>
    <t>일회용수정체주머니절개용칼</t>
  </si>
  <si>
    <t>재사용가능치과용칼</t>
  </si>
  <si>
    <t>일회용치과용칼</t>
  </si>
  <si>
    <t>전동식의료용칼</t>
  </si>
  <si>
    <t>수압식의료용칼</t>
  </si>
  <si>
    <t>A42000</t>
  </si>
  <si>
    <t>의료용가위</t>
  </si>
  <si>
    <t>재사용가능수동식의료용가위</t>
  </si>
  <si>
    <t>일회용수동식의료용가위</t>
  </si>
  <si>
    <t>재사용가능안과용가위</t>
  </si>
  <si>
    <t>일회용안과용가위</t>
  </si>
  <si>
    <t>재사용가능치과용가위</t>
  </si>
  <si>
    <t>일회용치과용가위</t>
  </si>
  <si>
    <t>전동식의료용가위</t>
  </si>
  <si>
    <t>A43000</t>
  </si>
  <si>
    <t>의료용큐렛</t>
  </si>
  <si>
    <t>재사용가능수동식의료용큐렛</t>
  </si>
  <si>
    <t>일회용수동식의료용큐렛</t>
  </si>
  <si>
    <t>재사용가능안과용큐렛</t>
  </si>
  <si>
    <t>일회용안과용큐렛</t>
  </si>
  <si>
    <t>재사용가능치과용큐렛</t>
  </si>
  <si>
    <t>일회용치과용큐렛</t>
  </si>
  <si>
    <t>전동식의료용큐렛</t>
  </si>
  <si>
    <t>전동식치과용큐렛</t>
  </si>
  <si>
    <t>재사용가능대동맥클램프</t>
  </si>
  <si>
    <t>일회용대동맥클램프</t>
  </si>
  <si>
    <t>재사용가능동맥클램프</t>
  </si>
  <si>
    <t>일회용동맥클램프</t>
  </si>
  <si>
    <t>재사용가능경동맥클램프</t>
  </si>
  <si>
    <t>일회용경동맥클램프</t>
  </si>
  <si>
    <t>재사용가능혈관클램프</t>
  </si>
  <si>
    <t>일회용혈관클램프</t>
  </si>
  <si>
    <t>재사용가능기관지클램프</t>
  </si>
  <si>
    <t>일회용기관지클램프</t>
  </si>
  <si>
    <t>일회용직장클램프</t>
  </si>
  <si>
    <t>재사용가능장관클램프</t>
  </si>
  <si>
    <t>일회용장관클램프</t>
  </si>
  <si>
    <t>재사용가능안과용클램프</t>
  </si>
  <si>
    <t>일회용안과용클램프</t>
  </si>
  <si>
    <t>재사용가능요실금용클램프</t>
  </si>
  <si>
    <t>일회용요실금용클램프</t>
  </si>
  <si>
    <t>재사용가능머리뼈클램프</t>
  </si>
  <si>
    <t>재사용가능음경클램프</t>
  </si>
  <si>
    <t>일회용음경클램프</t>
  </si>
  <si>
    <t>재사용가능음경포피클램프</t>
  </si>
  <si>
    <t>일회용음경포피클램프</t>
  </si>
  <si>
    <t>재사용가능골클램프</t>
  </si>
  <si>
    <t>일회용골클램프</t>
  </si>
  <si>
    <t>재사용가능범용수동식의료용클램프</t>
  </si>
  <si>
    <t>일회용범용수동식의료용클램프</t>
  </si>
  <si>
    <t>A45000</t>
  </si>
  <si>
    <t>의료용겸자</t>
  </si>
  <si>
    <t>재사용가능범용수동식의료용핀셋</t>
  </si>
  <si>
    <t>일회용범용수동식의료용핀셋</t>
  </si>
  <si>
    <t>전동식의료용핀셋</t>
  </si>
  <si>
    <t>치과교합지용핀셋</t>
  </si>
  <si>
    <t>치과치료용핀셋</t>
  </si>
  <si>
    <t>재사용가능의료용겸자</t>
  </si>
  <si>
    <t>일회용의료용겸자</t>
  </si>
  <si>
    <t>전동식의료용겸자</t>
  </si>
  <si>
    <t>결석제거용겸자</t>
  </si>
  <si>
    <t>골겸자</t>
  </si>
  <si>
    <t>발치용겸자</t>
  </si>
  <si>
    <t>교정용겸자</t>
  </si>
  <si>
    <t>치근제거용겸자</t>
  </si>
  <si>
    <t>크라운제거용겸자</t>
  </si>
  <si>
    <t>수동식의료용톱</t>
  </si>
  <si>
    <t>전동식의료용톱</t>
  </si>
  <si>
    <t>수동식의료용석고절단기</t>
  </si>
  <si>
    <t>공압식의료용석고절단기</t>
  </si>
  <si>
    <t>A47000</t>
  </si>
  <si>
    <t>의료용끌</t>
  </si>
  <si>
    <t>수동식의료용끌</t>
  </si>
  <si>
    <t>전동식의료용끌</t>
  </si>
  <si>
    <t>수동식절골기</t>
  </si>
  <si>
    <t>전동식절골기</t>
  </si>
  <si>
    <t>A48000</t>
  </si>
  <si>
    <t>의료용박리자</t>
  </si>
  <si>
    <t>수동식의료용기자</t>
  </si>
  <si>
    <t>크라운제거용기자</t>
  </si>
  <si>
    <t>전동식의료용기자</t>
  </si>
  <si>
    <t>치과용기자</t>
  </si>
  <si>
    <t>수동식골막박리기</t>
  </si>
  <si>
    <t>전동식골막박리기</t>
  </si>
  <si>
    <t>수동식의료용스트리퍼</t>
  </si>
  <si>
    <t>전동식의료용스트리퍼</t>
  </si>
  <si>
    <t>수동식요도박리기</t>
  </si>
  <si>
    <t>전동식요도박리기</t>
  </si>
  <si>
    <t>A49000</t>
  </si>
  <si>
    <t>의료용망치</t>
  </si>
  <si>
    <t>수동식의료용망치</t>
  </si>
  <si>
    <t>전동식의료용망치</t>
  </si>
  <si>
    <t>A50000</t>
  </si>
  <si>
    <t>의료용줄</t>
  </si>
  <si>
    <t>수동식의료용줄</t>
  </si>
  <si>
    <t>전동식의료용줄</t>
  </si>
  <si>
    <t>치과근관치료용줄</t>
  </si>
  <si>
    <t>A51000</t>
  </si>
  <si>
    <t>의료용레버</t>
  </si>
  <si>
    <t>수동식의료용레버</t>
  </si>
  <si>
    <t>전동식의료용레버</t>
  </si>
  <si>
    <t>A52000</t>
  </si>
  <si>
    <t>의료용올가미</t>
  </si>
  <si>
    <t>수동식의료용올가미</t>
  </si>
  <si>
    <t>전동식의료용올가미</t>
  </si>
  <si>
    <t>비멸균주사침</t>
  </si>
  <si>
    <t>재사용가능담관조영침</t>
  </si>
  <si>
    <t>일회용담관조영침</t>
  </si>
  <si>
    <t>재사용가능동맥주사침</t>
  </si>
  <si>
    <t>일회용동맥주사침</t>
  </si>
  <si>
    <t>헤파린사용동맥주사침</t>
  </si>
  <si>
    <t>재사용가능여과기부착침</t>
  </si>
  <si>
    <t>일회용여과기부착침</t>
  </si>
  <si>
    <t>재사용가능봉합침</t>
  </si>
  <si>
    <t>동맥류봉합침</t>
  </si>
  <si>
    <t>재사용가능채혈침</t>
  </si>
  <si>
    <t>일회용채혈침</t>
  </si>
  <si>
    <t>재사용가능천자침</t>
  </si>
  <si>
    <t>재사용가능요추천자도구한벌</t>
  </si>
  <si>
    <t>일회용요추천자도구한벌</t>
  </si>
  <si>
    <t>재사용가능요추천자침</t>
  </si>
  <si>
    <t>일회용요추천자침</t>
  </si>
  <si>
    <t>재사용가능흉막복막침</t>
  </si>
  <si>
    <t>일회용흉막복막침</t>
  </si>
  <si>
    <t>일회용양수천자도구한벌</t>
  </si>
  <si>
    <t>재사용가능투관침</t>
  </si>
  <si>
    <t>재사용가능생검침</t>
  </si>
  <si>
    <t>골수생검도구한벌</t>
  </si>
  <si>
    <t>신장생검도구한벌</t>
  </si>
  <si>
    <t>폐생검도구한벌</t>
  </si>
  <si>
    <t>뇌생검도구한벌</t>
  </si>
  <si>
    <t>재사용가능수동랜싯</t>
  </si>
  <si>
    <t>재사용가능자동랜싯</t>
  </si>
  <si>
    <t>유리주사기</t>
  </si>
  <si>
    <t>세정용주사기</t>
  </si>
  <si>
    <t>수동식재사용가능의료용천자기</t>
  </si>
  <si>
    <t>수동식재사용의료용천공기</t>
  </si>
  <si>
    <t>수동식재사용가능의료용핸드피스</t>
  </si>
  <si>
    <t>수동식일회용의료용핸드피스</t>
  </si>
  <si>
    <t>수동식의료용치석제거기</t>
  </si>
  <si>
    <t>전동식의료용치석제거기</t>
  </si>
  <si>
    <t>치과치석제거기용팁</t>
  </si>
  <si>
    <t>의료용절삭기구</t>
  </si>
  <si>
    <t>치과연마용브러쉬</t>
  </si>
  <si>
    <t>치과연마용휠</t>
  </si>
  <si>
    <t>치과연삭용스트립</t>
  </si>
  <si>
    <t>치과용회전연마기</t>
  </si>
  <si>
    <t>치마컵</t>
  </si>
  <si>
    <t>각막절삭기</t>
  </si>
  <si>
    <t>A56000</t>
  </si>
  <si>
    <t>개창또는개공용기구</t>
  </si>
  <si>
    <t>전동식의료용개창기구</t>
  </si>
  <si>
    <t>의료용개공기구</t>
  </si>
  <si>
    <t>구강개구기</t>
  </si>
  <si>
    <t>개구유지기</t>
  </si>
  <si>
    <t>개안기</t>
  </si>
  <si>
    <t>이경</t>
  </si>
  <si>
    <t>비경</t>
  </si>
  <si>
    <t>질경</t>
  </si>
  <si>
    <t>직장개구기</t>
  </si>
  <si>
    <t>자궁개구기</t>
  </si>
  <si>
    <t>회장루용튜브·카테터</t>
  </si>
  <si>
    <t>단기사용위장용튜브·카테터</t>
  </si>
  <si>
    <t>식도용풍선카테터</t>
  </si>
  <si>
    <t>식도정맥류경화요법용내시경고정용풍선카테터</t>
  </si>
  <si>
    <t>식도정맥류경화요법용지혈카테터</t>
  </si>
  <si>
    <t>위장세정용튜브·카테터</t>
  </si>
  <si>
    <t>하부위장관조영용카테터</t>
  </si>
  <si>
    <t>장관감압용튜브</t>
  </si>
  <si>
    <t>장기사용위장관용튜브·카테터</t>
  </si>
  <si>
    <t>장기사용식도정맥류지혈용튜브</t>
  </si>
  <si>
    <t>장기사용위장관용급식튜브</t>
  </si>
  <si>
    <t>직장용튜브·카테터</t>
  </si>
  <si>
    <t>단기사용기관·기관지용튜브·카테터</t>
  </si>
  <si>
    <t>장기사용기관·기관지용튜브·카테터</t>
  </si>
  <si>
    <t>장기사용환기용기관용튜브</t>
  </si>
  <si>
    <t>일회사용기관절개튜브</t>
  </si>
  <si>
    <t>재사용가능기관절개튜브</t>
  </si>
  <si>
    <t>단기사용담관용튜브·카테터</t>
  </si>
  <si>
    <t>담관용압측정용카테터</t>
  </si>
  <si>
    <t>담관조영용카테터</t>
  </si>
  <si>
    <t>장기사용담관용튜브.카테터</t>
  </si>
  <si>
    <t>비뇨기과용치골상부튜브·카테터</t>
  </si>
  <si>
    <t>비뇨기과용경피카테터</t>
  </si>
  <si>
    <t>비뇨기과용범용튜브·카테터</t>
  </si>
  <si>
    <t>요관결석제거용튜브·카테터</t>
  </si>
  <si>
    <t>요관용카테터</t>
  </si>
  <si>
    <t>비뇨기용항생제코팅카테터</t>
  </si>
  <si>
    <t>여성요도조영용카테터</t>
  </si>
  <si>
    <t>산소투여용튜브·카테터</t>
  </si>
  <si>
    <t>흡인취관</t>
  </si>
  <si>
    <t>흡인용튜브·카테터</t>
  </si>
  <si>
    <t>심폐수술용혈관튜브·카테터</t>
  </si>
  <si>
    <t>헤파린사용심폐수술용혈관튜브·카테터</t>
  </si>
  <si>
    <t>폐동맥카테터</t>
  </si>
  <si>
    <t>개심술용튜브·카테터</t>
  </si>
  <si>
    <t>헤파린사용개심술용튜브·카테터</t>
  </si>
  <si>
    <t>심실용심장카테터</t>
  </si>
  <si>
    <t>심장순환기용풍선카테터</t>
  </si>
  <si>
    <t>헤파린사용심장순환기용풍선카테터</t>
  </si>
  <si>
    <t>혈관내튜브·카테터</t>
  </si>
  <si>
    <t>유로키나제사용혈관내튜브·카테터</t>
  </si>
  <si>
    <t>헤파린사용혈관내튜브.카테터</t>
  </si>
  <si>
    <t>헤파린사용의약품투여혈관조영용카테터</t>
  </si>
  <si>
    <t>비중심순환계동맥카테터</t>
  </si>
  <si>
    <t>중심순환계동맥카테터</t>
  </si>
  <si>
    <t>헤파린사용중심순환계동맥카테터</t>
  </si>
  <si>
    <t>비중심순환계동맥마이크로플로우용카테터</t>
  </si>
  <si>
    <t>중심순환계동맥마이크로플로우용카테터</t>
  </si>
  <si>
    <t>비중심순환계트랜스듀서부착카테터</t>
  </si>
  <si>
    <t>중심순환계트랜스듀서부착카테터</t>
  </si>
  <si>
    <t>헤파린사용중심순환계트랜스듀서부착카테터</t>
  </si>
  <si>
    <t>비중심순환계색전제거용카테터</t>
  </si>
  <si>
    <t>레이저식혈관성형술용카테터</t>
  </si>
  <si>
    <t>풍선확장식밸브형성술용카테터</t>
  </si>
  <si>
    <t>스네어용카테터</t>
  </si>
  <si>
    <t>중심순환계혈관처치용튜브카테터</t>
  </si>
  <si>
    <t>비중심순환계혈관내초음파카테터</t>
  </si>
  <si>
    <t>광파이버옥시미트리용카테터</t>
  </si>
  <si>
    <t>헤파린사용광파이버옥시미트리용카테터</t>
  </si>
  <si>
    <t>비중심순환계폐색술용혈관내카테터</t>
  </si>
  <si>
    <t>벌룬확장식가열형혈관성형술용카테터</t>
  </si>
  <si>
    <t>일회용벌룬펌핑용카테터</t>
  </si>
  <si>
    <t>말초혈관용혈관내카테터</t>
  </si>
  <si>
    <t>박리용순환기카테터</t>
  </si>
  <si>
    <t>산소포화도측정기용풍선부착카테터</t>
  </si>
  <si>
    <t>헤파린사용산소포화도측정기용풍선부착카테터</t>
  </si>
  <si>
    <t>관동맥용주입용카테터</t>
  </si>
  <si>
    <t>뇌내관류용카테터</t>
  </si>
  <si>
    <t>동맥캐뉼러</t>
  </si>
  <si>
    <t>헤파린사용동맥캐뉼러</t>
  </si>
  <si>
    <t>관상동맥캐뉼러</t>
  </si>
  <si>
    <t>헤파린사용관상동맥캐뉼러</t>
  </si>
  <si>
    <t>헤파린사용대퇴동정맥캐뉼러</t>
  </si>
  <si>
    <t>대정맥캐뉼러</t>
  </si>
  <si>
    <t>헤파린사용대정맥캐뉼러</t>
  </si>
  <si>
    <t>헤파린사용정맥캐뉼러</t>
  </si>
  <si>
    <t>대동맥캐뉼러</t>
  </si>
  <si>
    <t>헤파린사용대동맥캐뉼러</t>
  </si>
  <si>
    <t>심실캐뉼러</t>
  </si>
  <si>
    <t>헤파린사용심실캐뉼러</t>
  </si>
  <si>
    <t>헤파린사용관상정맥동캐뉼러</t>
  </si>
  <si>
    <t>재사용가능기관지캐뉼러</t>
  </si>
  <si>
    <t>중격절개용카테터</t>
  </si>
  <si>
    <t>방향성카테터</t>
  </si>
  <si>
    <t>위치조정카테터</t>
  </si>
  <si>
    <t>연속관류카테터</t>
  </si>
  <si>
    <t>뇌척수용카테터</t>
  </si>
  <si>
    <t>뇌수종용카테터</t>
  </si>
  <si>
    <t>뇌척수액리저버</t>
  </si>
  <si>
    <t>뇌척수액복강용카테터</t>
  </si>
  <si>
    <t>뇌실용카테터</t>
  </si>
  <si>
    <t>뇌용카테터</t>
  </si>
  <si>
    <t>뇌척수용드레인튜브</t>
  </si>
  <si>
    <t>뇌수술용배액도구한벌</t>
  </si>
  <si>
    <t>뇌실용배액도구한벌</t>
  </si>
  <si>
    <t>우로키나제사용심막배액용카테터</t>
  </si>
  <si>
    <t>일회사용멀티루멘카테터</t>
  </si>
  <si>
    <t>의약품투여멀티루멘카테터</t>
  </si>
  <si>
    <t>중추신경용멀티루멘카테터</t>
  </si>
  <si>
    <t>범용흡인카테터</t>
  </si>
  <si>
    <t>헤파린사용범용흡인카테터</t>
  </si>
  <si>
    <t>우로키나제사용범용흡인카테터</t>
  </si>
  <si>
    <t>이관용카테터</t>
  </si>
  <si>
    <t>흉부배액용튜브</t>
  </si>
  <si>
    <t>헤파린사용흉부배액용튜브</t>
  </si>
  <si>
    <t>우로키나제사용흉부배액용튜브</t>
  </si>
  <si>
    <t>정액주입용자궁카테터</t>
  </si>
  <si>
    <t>인공수정용카테터</t>
  </si>
  <si>
    <t>난관조영용카테터</t>
  </si>
  <si>
    <t>지혈카테터</t>
  </si>
  <si>
    <t>관절경배액용카테터</t>
  </si>
  <si>
    <t>누액·누도실리콘튜브</t>
  </si>
  <si>
    <t>헤파린사용누액·누도실리콘튜브</t>
  </si>
  <si>
    <t>헤파린용열희석카테터</t>
  </si>
  <si>
    <t>중심순환계색전제거용풍선카테터</t>
  </si>
  <si>
    <t>직장괄약근풍선</t>
  </si>
  <si>
    <t>자궁용풍선</t>
  </si>
  <si>
    <t>척추후굴복원술용풍선카테터</t>
  </si>
  <si>
    <t>일시적사용카테터풍선수리도구한벌</t>
  </si>
  <si>
    <t>단기사용카테터풍선수리도구한벌</t>
  </si>
  <si>
    <t>장기사용카테터풍선수리도구한벌</t>
  </si>
  <si>
    <t>코출혈방지용카테터</t>
  </si>
  <si>
    <t>코인두용카테터</t>
  </si>
  <si>
    <t>복강-정맥션트</t>
  </si>
  <si>
    <t>흉강-복강션트</t>
  </si>
  <si>
    <t>자궁경부배액관</t>
  </si>
  <si>
    <t>내림프션트</t>
  </si>
  <si>
    <t>내림프밸브션트관</t>
  </si>
  <si>
    <t>고막천공용반투막튜브</t>
  </si>
  <si>
    <t>수동식의료용소식자</t>
  </si>
  <si>
    <t>전동식의료용소식자</t>
  </si>
  <si>
    <t>체외형범용프로브</t>
  </si>
  <si>
    <t>체표면자극용프로브</t>
  </si>
  <si>
    <t>비강진단용초음파프로브</t>
  </si>
  <si>
    <t>거치형체외식초음파프로브</t>
  </si>
  <si>
    <t>혈관계수술초음파진단용프로브</t>
  </si>
  <si>
    <t>중추신경·중심순환계수술초음파진단용프로브</t>
  </si>
  <si>
    <t>자궁내압측정프로브</t>
  </si>
  <si>
    <t>방광검사용초음파프로브</t>
  </si>
  <si>
    <t>피하자극용프로브</t>
  </si>
  <si>
    <t>근육내자극용프로브</t>
  </si>
  <si>
    <t>치과용프로브</t>
  </si>
  <si>
    <t>의료용패커</t>
  </si>
  <si>
    <t>의료용솔</t>
  </si>
  <si>
    <t>의료용밀대</t>
  </si>
  <si>
    <t>체외형의료용전극</t>
  </si>
  <si>
    <t>일회용심전도전극</t>
  </si>
  <si>
    <t>재사용가능심전도전극</t>
  </si>
  <si>
    <t>신생아용심전도전극</t>
  </si>
  <si>
    <t>자동흡착식심전도전극</t>
  </si>
  <si>
    <t>두피뇌파용전극</t>
  </si>
  <si>
    <t>체표면근전계전극</t>
  </si>
  <si>
    <t>체표면전기자극기용전극</t>
  </si>
  <si>
    <t>안진용전극</t>
  </si>
  <si>
    <t>비인두전극</t>
  </si>
  <si>
    <t>망막전위용전극</t>
  </si>
  <si>
    <t>땀시험용전극</t>
  </si>
  <si>
    <t>안구전위용전극</t>
  </si>
  <si>
    <t>표면태아두피용전극</t>
  </si>
  <si>
    <t>태아두피용클립전극</t>
  </si>
  <si>
    <t>치과용교합음측정기용전극</t>
  </si>
  <si>
    <t>헤파린사용체표면전기자극기전극</t>
  </si>
  <si>
    <t>방광용전극</t>
  </si>
  <si>
    <t>식도전극</t>
  </si>
  <si>
    <t>태아두피용전극</t>
  </si>
  <si>
    <t>카테터형심장전극</t>
  </si>
  <si>
    <t>헤파린사용카테터형심장전극</t>
  </si>
  <si>
    <t>심장내전극</t>
  </si>
  <si>
    <t>수동식혈관확장기</t>
  </si>
  <si>
    <t>전동식혈관확장기</t>
  </si>
  <si>
    <t>수동식식도확장기</t>
  </si>
  <si>
    <t>전동식식도확장기</t>
  </si>
  <si>
    <t>수동식직장확장기</t>
  </si>
  <si>
    <t>전동식직장확장기</t>
  </si>
  <si>
    <t>수동식요관확장기</t>
  </si>
  <si>
    <t>전동식요관확장기</t>
  </si>
  <si>
    <t>수동식요도확장기</t>
  </si>
  <si>
    <t>전동식요도확장기</t>
  </si>
  <si>
    <t>수동식자궁경부확장기</t>
  </si>
  <si>
    <t>라미나리아자궁경부확장기</t>
  </si>
  <si>
    <t>진동식자궁경부확장기</t>
  </si>
  <si>
    <t>범용의료용확장기</t>
  </si>
  <si>
    <t>기관확장기</t>
  </si>
  <si>
    <t>눈확장기</t>
  </si>
  <si>
    <t>심장확장기</t>
  </si>
  <si>
    <t>이비인후확장기</t>
  </si>
  <si>
    <t>폐확장기</t>
  </si>
  <si>
    <t>A60000</t>
  </si>
  <si>
    <t>의료용도포기</t>
  </si>
  <si>
    <t>치과용도포기</t>
  </si>
  <si>
    <t>A61000</t>
  </si>
  <si>
    <t>혼합및분배용기구</t>
  </si>
  <si>
    <t>의료용스프레더</t>
  </si>
  <si>
    <t>치과용근관치료스프레더</t>
  </si>
  <si>
    <t>의료용혼합주걱</t>
  </si>
  <si>
    <t>의료용시멘트연판</t>
  </si>
  <si>
    <t>치과용아말감캡슐</t>
  </si>
  <si>
    <t>치과용아말감혼합기</t>
  </si>
  <si>
    <t>치과용아말감합금분배기</t>
  </si>
  <si>
    <t>의료용시멘트혼합기</t>
  </si>
  <si>
    <t>의료용시멘트분배기</t>
  </si>
  <si>
    <t>치과용충전기</t>
  </si>
  <si>
    <t>치과용근관플러거</t>
  </si>
  <si>
    <t>치과충전용말렛</t>
  </si>
  <si>
    <t>치과용매트릭스고정기</t>
  </si>
  <si>
    <t>치과용매트릭스밴드</t>
  </si>
  <si>
    <t>치과용매트릭스웨지</t>
  </si>
  <si>
    <t>의료용드롭수송기</t>
  </si>
  <si>
    <t>치과용접착성수송기</t>
  </si>
  <si>
    <t>치과용아말감수송기</t>
  </si>
  <si>
    <t>치과용아말감충전기</t>
  </si>
  <si>
    <t>치과용아말감버니셔</t>
  </si>
  <si>
    <t>치과용아말감성형기</t>
  </si>
  <si>
    <t>혀누르개</t>
  </si>
  <si>
    <t>의료용압박주걱</t>
  </si>
  <si>
    <t>수동식의료용측각도계</t>
  </si>
  <si>
    <t>의료용게이지</t>
  </si>
  <si>
    <t>요도계</t>
  </si>
  <si>
    <t>의료용캘리퍼스</t>
  </si>
  <si>
    <t>정형외과용캘리퍼스</t>
  </si>
  <si>
    <t>의료용체외표시기</t>
  </si>
  <si>
    <t>의료용가이드</t>
  </si>
  <si>
    <t>의료용가아드</t>
  </si>
  <si>
    <t>의료용측정자</t>
  </si>
  <si>
    <t>골반계</t>
  </si>
  <si>
    <t>정형용형판(템플레이트)</t>
  </si>
  <si>
    <t>두개측정기</t>
  </si>
  <si>
    <t>비프레임의료용입체정위기</t>
  </si>
  <si>
    <t>안과용거리계</t>
  </si>
  <si>
    <t>안구돌출계</t>
  </si>
  <si>
    <t>안과용근점측정용자</t>
  </si>
  <si>
    <t>동공거리측정기</t>
  </si>
  <si>
    <t>헤파린사용카테터삽입기</t>
  </si>
  <si>
    <t>중심정맥용카테터삽입기</t>
  </si>
  <si>
    <t>삽입보조기</t>
  </si>
  <si>
    <t>뇌외과용삽입기</t>
  </si>
  <si>
    <t>재사용가능기관튜브삽입기</t>
  </si>
  <si>
    <t>일회용기관튜브삽입기</t>
  </si>
  <si>
    <t>소화기용카테터삽입기</t>
  </si>
  <si>
    <t>밸브확장카테터용탐침</t>
  </si>
  <si>
    <t>재사용가능기관내튜브탐침</t>
  </si>
  <si>
    <t>주사침탐침</t>
  </si>
  <si>
    <t>카테터말단폐색기</t>
  </si>
  <si>
    <t>내시경체강삽입유도기구</t>
  </si>
  <si>
    <t>체액용적측정장치</t>
  </si>
  <si>
    <t>시축검사기</t>
  </si>
  <si>
    <t>수동식의료용세정기</t>
  </si>
  <si>
    <t>수동식구강세정기</t>
  </si>
  <si>
    <t>수동식코세정기</t>
  </si>
  <si>
    <t>수동식생체용세정기</t>
  </si>
  <si>
    <t>멸균액수동식생체용세정기</t>
  </si>
  <si>
    <t>치과용수동식구강세정기</t>
  </si>
  <si>
    <t>치과용수동식근관세정기</t>
  </si>
  <si>
    <t>치과용압력식구강세정기</t>
  </si>
  <si>
    <t>치과용압력식근관세정기</t>
  </si>
  <si>
    <t>전동식코세정기</t>
  </si>
  <si>
    <t>전동식생체용세정기</t>
  </si>
  <si>
    <t>멸균액전동식생체용세정기</t>
  </si>
  <si>
    <t>정형외과용세정기</t>
  </si>
  <si>
    <t>치과용전동식세정기</t>
  </si>
  <si>
    <t>대장세척장치</t>
  </si>
  <si>
    <t>루용수동식세정기</t>
  </si>
  <si>
    <t>루용전동식세정기</t>
  </si>
  <si>
    <t>의료용분사식세정기</t>
  </si>
  <si>
    <t>자궁내막세정기</t>
  </si>
  <si>
    <t>요도세정기</t>
  </si>
  <si>
    <t>항응고제포함혈액저장용기</t>
  </si>
  <si>
    <t>채혈침포함채혈기</t>
  </si>
  <si>
    <t>모세관채혈튜브</t>
  </si>
  <si>
    <t>진공채혈기</t>
  </si>
  <si>
    <t>진공채혈관</t>
  </si>
  <si>
    <t>태아혈액채취기</t>
  </si>
  <si>
    <t>동맥혈채취용도구한벌</t>
  </si>
  <si>
    <t>수동식정형용견인장치</t>
  </si>
  <si>
    <t>수동식공기주입식정형용견인장치</t>
  </si>
  <si>
    <t>수동식정형용운동장치</t>
  </si>
  <si>
    <t>정형용기계장치</t>
  </si>
  <si>
    <t>수동식흉벽진동기</t>
  </si>
  <si>
    <t>전동식흉벽진동기</t>
  </si>
  <si>
    <t>수동식골수술기</t>
  </si>
  <si>
    <t>전동식골수술기</t>
  </si>
  <si>
    <t>수동식기능회복용기구</t>
  </si>
  <si>
    <t>치과용진료장치</t>
  </si>
  <si>
    <t>치과용진료의자</t>
  </si>
  <si>
    <t>A70000</t>
  </si>
  <si>
    <t>치과용브로치</t>
  </si>
  <si>
    <t>근관치료용브로치</t>
  </si>
  <si>
    <t>근관치료용수동용파일리머</t>
  </si>
  <si>
    <t>근관치료용전동용파일리머</t>
  </si>
  <si>
    <t>A71000</t>
  </si>
  <si>
    <t>치과용탐침</t>
  </si>
  <si>
    <t>A72000</t>
  </si>
  <si>
    <t>치과용방습기</t>
  </si>
  <si>
    <t>치과용공기건조기</t>
  </si>
  <si>
    <t>치과용고무방습기</t>
  </si>
  <si>
    <t>치과용고무방습기클램프</t>
  </si>
  <si>
    <t>치과용고무방습기프레임</t>
  </si>
  <si>
    <t>A73000</t>
  </si>
  <si>
    <t>인상채득또는교합용기구</t>
  </si>
  <si>
    <t>교합기</t>
  </si>
  <si>
    <t>안궁</t>
  </si>
  <si>
    <t>교합지</t>
  </si>
  <si>
    <t>교합검사용잉크</t>
  </si>
  <si>
    <t>사도기</t>
  </si>
  <si>
    <t>치과인상채득용트레이</t>
  </si>
  <si>
    <t>치과불소도포용트레이</t>
  </si>
  <si>
    <t>A74000</t>
  </si>
  <si>
    <t>치과용중합기</t>
  </si>
  <si>
    <t>치과용자외선중합기</t>
  </si>
  <si>
    <t>치과용가시광선중합기</t>
  </si>
  <si>
    <t>A75000</t>
  </si>
  <si>
    <t>치과용주조기</t>
  </si>
  <si>
    <t>A76000</t>
  </si>
  <si>
    <t>시력보정용안경</t>
  </si>
  <si>
    <t>안경렌즈</t>
  </si>
  <si>
    <t>진단용안경렌즈</t>
  </si>
  <si>
    <t>헤파린사용후방렌즈</t>
  </si>
  <si>
    <t>구화훈련용보청기</t>
  </si>
  <si>
    <t>촉각형보청기</t>
  </si>
  <si>
    <t>반이식형보청기</t>
  </si>
  <si>
    <t>이식형보청기</t>
  </si>
  <si>
    <t>환자관리무통법용수액펌프</t>
  </si>
  <si>
    <t>정맥주사용기</t>
  </si>
  <si>
    <t>의약품압력주입기</t>
  </si>
  <si>
    <t>체외용인슐린주입기</t>
  </si>
  <si>
    <t>이식형인슐린주입기</t>
  </si>
  <si>
    <t>재사용가능관절조영도구한벌</t>
  </si>
  <si>
    <t>일회용관절조영도구한벌</t>
  </si>
  <si>
    <t>재사용가능지시액주입기</t>
  </si>
  <si>
    <t>일회사용지시약주입기</t>
  </si>
  <si>
    <t>의약품동기주입기</t>
  </si>
  <si>
    <t>바륨조영제주입·배설기</t>
  </si>
  <si>
    <t>방사선물질투여기</t>
  </si>
  <si>
    <t>분말의약품분사기</t>
  </si>
  <si>
    <t>의약품자동점적장치</t>
  </si>
  <si>
    <t>의약품주입량감시기</t>
  </si>
  <si>
    <t>관장기</t>
  </si>
  <si>
    <t>관장용칩</t>
  </si>
  <si>
    <t>간접주입용의약품주입용기구</t>
  </si>
  <si>
    <t>자궁용의약품등주입기</t>
  </si>
  <si>
    <t>골내의약품주입도구한벌</t>
  </si>
  <si>
    <t>치과용재료주입기</t>
  </si>
  <si>
    <t>A80000</t>
  </si>
  <si>
    <t>헤르니아치료용기구</t>
  </si>
  <si>
    <t>탈장대</t>
  </si>
  <si>
    <t>음낭지지대</t>
  </si>
  <si>
    <t>가열식흡입기</t>
  </si>
  <si>
    <t>진단용흡입기</t>
  </si>
  <si>
    <t>의료용분무기</t>
  </si>
  <si>
    <t>개인용자외선조사기</t>
  </si>
  <si>
    <t>개인용공기온열기</t>
  </si>
  <si>
    <t>개인용물온열기</t>
  </si>
  <si>
    <t>비멸균침</t>
  </si>
  <si>
    <t>수동식부항기</t>
  </si>
  <si>
    <t>전동식부항기</t>
  </si>
  <si>
    <t>점화식온구기</t>
  </si>
  <si>
    <t>A87000</t>
  </si>
  <si>
    <t>의료용필름판독장치</t>
  </si>
  <si>
    <t>수동식의료용필름판장치</t>
  </si>
  <si>
    <t>전동식의료용필름판장치</t>
  </si>
  <si>
    <t>수동식이비인후과용진료의자</t>
  </si>
  <si>
    <t>전동식이비인후과용진료의자</t>
  </si>
  <si>
    <t>수동식안과용진료의자</t>
  </si>
  <si>
    <t>수동식안과용진료대</t>
  </si>
  <si>
    <t>전동식안과용진료대</t>
  </si>
  <si>
    <t>B01000</t>
  </si>
  <si>
    <t>방사선용품</t>
  </si>
  <si>
    <t>증감지형의료용엑스선필름</t>
  </si>
  <si>
    <t>비증감지의료용엑스선형필름</t>
  </si>
  <si>
    <t>영상진단용시네필름</t>
  </si>
  <si>
    <t>영상진단용비자가현상필름</t>
  </si>
  <si>
    <t>영상진단용자가현상필름</t>
  </si>
  <si>
    <t>증감지형치과영상진단용필름</t>
  </si>
  <si>
    <t>비증감지형치과영상진단용필름</t>
  </si>
  <si>
    <t>방사선용증감지</t>
  </si>
  <si>
    <t>방사선용형광지</t>
  </si>
  <si>
    <t>광휘진성형광판</t>
  </si>
  <si>
    <t>비멸균견제봉합사</t>
  </si>
  <si>
    <t>멸균견제봉합사</t>
  </si>
  <si>
    <t>면사</t>
  </si>
  <si>
    <t>린넨사</t>
  </si>
  <si>
    <t>폴리에틸렌봉합사</t>
  </si>
  <si>
    <t>폴리부테스터봉합사</t>
  </si>
  <si>
    <t>폴리테트라풀오로에틸렌봉합사</t>
  </si>
  <si>
    <t>폴리비닐리덴풀루오라이드봉합사</t>
  </si>
  <si>
    <t>티탄제봉합사</t>
  </si>
  <si>
    <t>니티놀제봉합사</t>
  </si>
  <si>
    <t>은봉합사</t>
  </si>
  <si>
    <t>크로믹캣것봉합사</t>
  </si>
  <si>
    <t>캣것봉합사</t>
  </si>
  <si>
    <t>폴리글리카프론봉합사</t>
  </si>
  <si>
    <t>폴리디옥사논/폴리에틸렌혼합사</t>
  </si>
  <si>
    <t>기타부분흡수성봉합사</t>
  </si>
  <si>
    <t>유전자재조합형봉합사</t>
  </si>
  <si>
    <t>일시적사용결찰사</t>
  </si>
  <si>
    <t>제대용결찰사</t>
  </si>
  <si>
    <t>흡수형결찰사</t>
  </si>
  <si>
    <t>특수재질인공발목관절</t>
  </si>
  <si>
    <t>인공손가락관절</t>
  </si>
  <si>
    <t>특수재질인공손가락관절</t>
  </si>
  <si>
    <t>특수재질인공무릎관절</t>
  </si>
  <si>
    <t>특수재질인공어깨관절</t>
  </si>
  <si>
    <t>인공발가락관절</t>
  </si>
  <si>
    <t>특수재질인공발가락관절</t>
  </si>
  <si>
    <t>특수재질인공손목관절</t>
  </si>
  <si>
    <t>연골반월형판접합용나사</t>
  </si>
  <si>
    <t>골접합용스태플</t>
  </si>
  <si>
    <t>원형결찰골고정재</t>
  </si>
  <si>
    <t>특수재질원형결찰골고정재</t>
  </si>
  <si>
    <t>본캡</t>
  </si>
  <si>
    <t>특수재질본캡</t>
  </si>
  <si>
    <t>골절합용와이어</t>
  </si>
  <si>
    <t>특수재질추간체고정재</t>
  </si>
  <si>
    <t>특수재질인공추간판</t>
  </si>
  <si>
    <t>재사용가능체외고정기구</t>
  </si>
  <si>
    <t>이식용체외고정기구</t>
  </si>
  <si>
    <t>특수재질두개골성형재료</t>
  </si>
  <si>
    <t>두개융합방지스트립</t>
  </si>
  <si>
    <t>인공안면아래턱관절</t>
  </si>
  <si>
    <t>특수재질인공안면아래턱관절</t>
  </si>
  <si>
    <t>인공광대뼈</t>
  </si>
  <si>
    <t>인공안와연</t>
  </si>
  <si>
    <t>안과용콘포머</t>
  </si>
  <si>
    <t>특수재질안구영역임플란트</t>
  </si>
  <si>
    <t>기관용스텐트</t>
  </si>
  <si>
    <t>질용스텐트</t>
  </si>
  <si>
    <t>금속제이식용메쉬</t>
  </si>
  <si>
    <t>부분흡수성이식용메쉬</t>
  </si>
  <si>
    <t>동맥낭치료용커프</t>
  </si>
  <si>
    <t>신경용커프</t>
  </si>
  <si>
    <t>중추신경용커프</t>
  </si>
  <si>
    <t>동맥류형성술용조직접착제</t>
  </si>
  <si>
    <t>소낭절제침</t>
  </si>
  <si>
    <t>액상이식의료용실리콘재료</t>
  </si>
  <si>
    <t>중심순환계인공혈관</t>
  </si>
  <si>
    <t>헤파린사용인공혈관</t>
  </si>
  <si>
    <t>심혈관용인조포</t>
  </si>
  <si>
    <t>심근용인조포</t>
  </si>
  <si>
    <t>실리콘막인공유방</t>
  </si>
  <si>
    <t>인공식도</t>
  </si>
  <si>
    <t>인공기관</t>
  </si>
  <si>
    <t>인공기관지</t>
  </si>
  <si>
    <t>인공이소골</t>
  </si>
  <si>
    <t>인공고막</t>
  </si>
  <si>
    <t>인공난관</t>
  </si>
  <si>
    <t>인공성대</t>
  </si>
  <si>
    <t>인공고환</t>
  </si>
  <si>
    <t>인공각막</t>
  </si>
  <si>
    <t>원환체인공수정체</t>
  </si>
  <si>
    <t>유수정체인공수정체</t>
  </si>
  <si>
    <t>조절성인공수정체</t>
  </si>
  <si>
    <t>인공인대</t>
  </si>
  <si>
    <t>인조건</t>
  </si>
  <si>
    <t>인공피부</t>
  </si>
  <si>
    <t>콜라겐사용인공피부</t>
  </si>
  <si>
    <t>중이용이식몰드</t>
  </si>
  <si>
    <t>콜라겐임플란트</t>
  </si>
  <si>
    <t>B05000</t>
  </si>
  <si>
    <t>부목</t>
  </si>
  <si>
    <t>손부목</t>
  </si>
  <si>
    <t>팽창성부목</t>
  </si>
  <si>
    <t>데니스브라운부목</t>
  </si>
  <si>
    <t>비강내부목</t>
  </si>
  <si>
    <t>비강외부목</t>
  </si>
  <si>
    <t>성형부목</t>
  </si>
  <si>
    <t>진공성형부목</t>
  </si>
  <si>
    <t>패드식부목</t>
  </si>
  <si>
    <t>엉덩이탈골고정부목</t>
  </si>
  <si>
    <t>B06000</t>
  </si>
  <si>
    <t>시력표및색각검사표</t>
  </si>
  <si>
    <t>색각검사표</t>
  </si>
  <si>
    <t>진료용장갑</t>
  </si>
  <si>
    <t>외과용골무</t>
  </si>
  <si>
    <t>누용낭</t>
  </si>
  <si>
    <t>장기용가방</t>
  </si>
  <si>
    <t>레이저저항성수술용드레이프</t>
  </si>
  <si>
    <t>드레이프접착제</t>
  </si>
  <si>
    <t>2차치유생리식염수창상피복재</t>
  </si>
  <si>
    <t>상호작용창상피복재</t>
  </si>
  <si>
    <t>가온밀봉창상피복재</t>
  </si>
  <si>
    <t>비유지놀계치주창상피복재</t>
  </si>
  <si>
    <t>유지놀계치주창상피복재</t>
  </si>
  <si>
    <t>피부보호대</t>
  </si>
  <si>
    <t>압박용밴드</t>
  </si>
  <si>
    <t>여성용콘돔</t>
  </si>
  <si>
    <t>피임용페서리</t>
  </si>
  <si>
    <t>이식형피임기</t>
  </si>
  <si>
    <t>피임용격막</t>
  </si>
  <si>
    <t>치과용귀금속박</t>
  </si>
  <si>
    <t>메탈세라믹용금속박</t>
  </si>
  <si>
    <t>C04000</t>
  </si>
  <si>
    <t>납착용합금</t>
  </si>
  <si>
    <t>납착용귀금속합금</t>
  </si>
  <si>
    <t>납착용준귀금속합금</t>
  </si>
  <si>
    <t>납착용비귀금속합금</t>
  </si>
  <si>
    <t>의치용이장·전장</t>
  </si>
  <si>
    <t>국소의치용가공용선재</t>
  </si>
  <si>
    <t>치과용직접금충전재</t>
  </si>
  <si>
    <t>치과용수은</t>
  </si>
  <si>
    <t>와동바니쉬</t>
  </si>
  <si>
    <t>와동베이스</t>
  </si>
  <si>
    <t>유리용융침투용치과도재</t>
  </si>
  <si>
    <t>주조용치과도재</t>
  </si>
  <si>
    <t>금속계인공치아</t>
  </si>
  <si>
    <t>세라믹계인공치아</t>
  </si>
  <si>
    <t>광중합형의치상용레진</t>
  </si>
  <si>
    <t>자가중합형의치상용레진</t>
  </si>
  <si>
    <t>화학중합형의치상용레진</t>
  </si>
  <si>
    <t>비왁스계의치받침</t>
  </si>
  <si>
    <t>왁스계의치받침</t>
  </si>
  <si>
    <t>의치상광택·경화제</t>
  </si>
  <si>
    <t>의치상수리용레진</t>
  </si>
  <si>
    <t>경질의치상이장재</t>
  </si>
  <si>
    <t>기타의치부착재</t>
  </si>
  <si>
    <t>연고형근관충전재</t>
  </si>
  <si>
    <t>근관용은포인트</t>
  </si>
  <si>
    <t>치과용근관충전실러</t>
  </si>
  <si>
    <t>근관치료용페이퍼포인트</t>
  </si>
  <si>
    <t>치과용클린저</t>
  </si>
  <si>
    <t>치과용산화아연유지놀시멘트</t>
  </si>
  <si>
    <t>치과용하이브리드아이오노머시멘트</t>
  </si>
  <si>
    <t>치과용산소차단제</t>
  </si>
  <si>
    <t>레진시멘트색조확인재</t>
  </si>
  <si>
    <t>세라믹산부식제</t>
  </si>
  <si>
    <t>세라믹프라이머</t>
  </si>
  <si>
    <t>치아색상용합성수지</t>
  </si>
  <si>
    <t>4세대상아질접착시스템</t>
  </si>
  <si>
    <t>5세대상아질접착시스템</t>
  </si>
  <si>
    <t>6세대상아질접착시스템</t>
  </si>
  <si>
    <t>컨디셔너</t>
  </si>
  <si>
    <t>프라이머</t>
  </si>
  <si>
    <t>산부식제</t>
  </si>
  <si>
    <t>치과용임프레션콤파운드</t>
  </si>
  <si>
    <t>인상용왁스</t>
  </si>
  <si>
    <t>축합형치과용실리콘인상재</t>
  </si>
  <si>
    <t>치과인상용석고</t>
  </si>
  <si>
    <t>치과용산화아연유지놀계인상재</t>
  </si>
  <si>
    <t>치과용폴리설파이드인상재</t>
  </si>
  <si>
    <t>치과용폴리에테르인상재</t>
  </si>
  <si>
    <t>치과용한천인상재</t>
  </si>
  <si>
    <t>치과용인상처치재</t>
  </si>
  <si>
    <t>치과모형복제용고무질탄성인상재료</t>
  </si>
  <si>
    <t>치과모형복제용한천인상재</t>
  </si>
  <si>
    <t>C14000</t>
  </si>
  <si>
    <t>치과용왁스</t>
  </si>
  <si>
    <t>교합인기용재료</t>
  </si>
  <si>
    <t>기타치과용왁스</t>
  </si>
  <si>
    <t>치과주조용왁스</t>
  </si>
  <si>
    <t>치과용베이스플레이트왁스</t>
  </si>
  <si>
    <t>쉘락베이스플레이트</t>
  </si>
  <si>
    <t>C15000</t>
  </si>
  <si>
    <t>모형재및매몰재</t>
  </si>
  <si>
    <t>고분자계모형재</t>
  </si>
  <si>
    <t>석고계모형재</t>
  </si>
  <si>
    <t>납착용매몰재</t>
  </si>
  <si>
    <t>시아노아크릴레이트계치면열구전색재</t>
  </si>
  <si>
    <t>치과용연마제</t>
  </si>
  <si>
    <t>글라스아이오노머계치면열구전색재</t>
  </si>
  <si>
    <t>레진계치면열구전색재</t>
  </si>
  <si>
    <t>치아재광화촉진제</t>
  </si>
  <si>
    <t>교정용밴드</t>
  </si>
  <si>
    <t>구외교정장치</t>
  </si>
  <si>
    <t>치과교정용장치</t>
  </si>
  <si>
    <t>치과교정용골신연장치</t>
  </si>
  <si>
    <t>아치바</t>
  </si>
  <si>
    <t>치과용고정용줄</t>
  </si>
  <si>
    <t>치과용임플란트기공재료</t>
  </si>
  <si>
    <t>특수재질치과용임플란트시스템</t>
  </si>
  <si>
    <t>C21000</t>
  </si>
  <si>
    <t>치과임플란트시술기구</t>
  </si>
  <si>
    <t>치과용임플란트시술기구</t>
  </si>
  <si>
    <t>치과임플란트시술용드릴</t>
  </si>
  <si>
    <t>치과임플란트시술용스크루드라이버</t>
  </si>
  <si>
    <t>치과용골시멘트</t>
  </si>
  <si>
    <t>C24000</t>
  </si>
  <si>
    <t>치과용진단제</t>
  </si>
  <si>
    <t>냉각치수활성감별재</t>
  </si>
  <si>
    <t>C25000</t>
  </si>
  <si>
    <t>보철물분리재료</t>
  </si>
  <si>
    <t>보철물철거재</t>
  </si>
  <si>
    <t>보철물분리재</t>
  </si>
  <si>
    <t>트레이용레진</t>
  </si>
  <si>
    <t>치과용어태치먼트패턴</t>
  </si>
  <si>
    <t>치과용적합시험재</t>
  </si>
  <si>
    <t>치과용색조가이드</t>
  </si>
  <si>
    <t>금속제근관포스트</t>
  </si>
  <si>
    <t>첨단의료기기과</t>
  </si>
  <si>
    <t>유헬스케어혈압계</t>
  </si>
  <si>
    <t>유헬스케어혈당측정기</t>
  </si>
  <si>
    <t>유헬스케어산소포화도측정기</t>
  </si>
  <si>
    <t>유헬스케어전자청진기</t>
  </si>
  <si>
    <t>유헬스케어전자체온계</t>
  </si>
  <si>
    <t>유헬스케어귀적외선체온계</t>
  </si>
  <si>
    <t>유헬스케어피부적외선체온계</t>
  </si>
  <si>
    <t>유헬스케어임피던스체지방측정기</t>
  </si>
  <si>
    <t>유헬스케어부하심전도장치</t>
  </si>
  <si>
    <t>유헬스케어최대호흡률측정기</t>
  </si>
  <si>
    <t>유헬스케어체외용인슐린주입기</t>
  </si>
  <si>
    <t>유헬스케어이식형인슐린주입기</t>
  </si>
  <si>
    <t>정형재활기기과</t>
  </si>
  <si>
    <t>심혈관기기과</t>
  </si>
  <si>
    <t>구강소화기기과</t>
  </si>
  <si>
    <t>담당자</t>
    <phoneticPr fontId="2" type="noConversion"/>
  </si>
  <si>
    <t>고동현</t>
  </si>
  <si>
    <t>손승호</t>
  </si>
  <si>
    <t>구강소화기기과</t>
    <phoneticPr fontId="2" type="noConversion"/>
  </si>
  <si>
    <t>부서명</t>
    <phoneticPr fontId="2" type="noConversion"/>
  </si>
  <si>
    <t>한영민</t>
  </si>
  <si>
    <t>최윤정</t>
  </si>
  <si>
    <t>Table, examination/treatment, general-purpose, manually-operated</t>
  </si>
  <si>
    <t>Table, examination/treatment, general-purpose, hydraulically-powered</t>
  </si>
  <si>
    <t>Table, examination/treatment, urological, manually-operated</t>
  </si>
  <si>
    <t>Table, examination/treatment, urological, hydraulically-powered</t>
  </si>
  <si>
    <t>Table, birthing, manually-operated</t>
  </si>
  <si>
    <t>Table, examination/treatment, general-purpose, electrically-powered</t>
  </si>
  <si>
    <t>Table, examination/treatment, general-purpose, electrohydraulic</t>
  </si>
  <si>
    <t>Table, examination/treatment, urological, electrically-powered</t>
  </si>
  <si>
    <t>Table, examination/treatment, urological, electrohydraulic</t>
  </si>
  <si>
    <t>Table, examination/treatment, gynaecological, electrically-powered</t>
  </si>
  <si>
    <t>Table, examination/treatment, gynaecological, electrohydraulic</t>
  </si>
  <si>
    <t>Table, birthing, electrically-powered</t>
  </si>
  <si>
    <t>Table, birthing, electrohydraulic</t>
  </si>
  <si>
    <t>Table, operation, manually-operated</t>
  </si>
  <si>
    <t>Table, operation, hydraulically-powered</t>
  </si>
  <si>
    <t>Table, operation, electrically-powered</t>
  </si>
  <si>
    <t>Table, operation, electrohydraulic</t>
  </si>
  <si>
    <t>Heater, infant</t>
  </si>
  <si>
    <t>Table, radiation therapy, manually-operated</t>
  </si>
  <si>
    <t>Table, radiation therapy, hydraulically-powered</t>
  </si>
  <si>
    <t>Table, radiation therapy, electrically-powered</t>
  </si>
  <si>
    <t>Table, radiation therapy, electrohydraulic</t>
  </si>
  <si>
    <t>Chair, examination/treatment, manually-operated</t>
  </si>
  <si>
    <t>Chair, examination/treatment, electrically-powered</t>
  </si>
  <si>
    <t>Thoracic suction system</t>
  </si>
  <si>
    <t>외상, 수술 등에 의해서 흉강내에 발생되는 체액을 흡인하는 기구.</t>
  </si>
  <si>
    <t>Suction system, diastolic</t>
  </si>
  <si>
    <t>Mask, ventilator</t>
  </si>
  <si>
    <t>인공호흡을 하거나 산소를 공급하기 위하여 사용하는 마스크 등의 기구</t>
  </si>
  <si>
    <t>Blood potassium analyser</t>
  </si>
  <si>
    <t>혈액중의 칼륨이온(K+)농도를 측정하는 장치. 혈액시료를 K+ 센서 침투막에 설치하면 K+는 막 전체로 확산하여 이온 선택성 전극에 침투하고 그 변화를 컴퓨터를 이용하여 이온활량을 계산하여 농도를 측정한다.</t>
  </si>
  <si>
    <t>Suction system, thrombus</t>
  </si>
  <si>
    <t>심장 및 심장 주위의 동맥에 발생된 혈전을 제거하기 위해서 사용하는 흡인기</t>
  </si>
  <si>
    <t>Haematology analyser, thrombosis</t>
  </si>
  <si>
    <t>광도측정법을 이용하여 혈전형성 등의 혈액응집 또는 혈관에서의 응고의 존재를 측정하는 장치</t>
  </si>
  <si>
    <t>Haematology analyser, coagulation</t>
  </si>
  <si>
    <t>피브리노겐, 피브린, 혈소판 등의 지혈(출혈의 억제)성분의 정성·정량이나 지혈시간의 계측을 하는 자동 또는 반자동 장치</t>
  </si>
  <si>
    <t xml:space="preserve">전혈에서 응고에 요하는 시간을 측정하는 기기. 정맥혈 또는 모세혈의 PT (Prothrombin Time)을 측정하여 레이저 광도계 등으로 광도를 측정한다.   </t>
  </si>
  <si>
    <t>Analyser, blood gases</t>
  </si>
  <si>
    <t>혈액, 혈장, 혈청 내의 가스 (PCO2, PO2), pH를 측정하는 장치이다. 독립형과 다른 분석장치의 모듈로서 포함된 것이 있다.</t>
  </si>
  <si>
    <t>Haematology analyser, cell-quantifying, manual</t>
  </si>
  <si>
    <t>혈액 내 백혈구, 적혈구, 혈소판 등을 계수하는 기구. 수동식, 전기식, 광학식계수법이 있다</t>
  </si>
  <si>
    <t>Creatinine analyser</t>
  </si>
  <si>
    <t>Colposcope</t>
  </si>
  <si>
    <t>외부에서 질 및 자궁 경부를 직접 관찰하는 기구. 병소의 진단, 생체 검사 부위의 선택에 사용된다. 광원 장치 및 영상 장치는 여기서 제외한다</t>
  </si>
  <si>
    <t>Cholesterol analyser, laboratory</t>
  </si>
  <si>
    <t>혈청․전혈중의 콜레스테롤을 측정하는 장치</t>
  </si>
  <si>
    <t>Suction system, nasal</t>
  </si>
  <si>
    <t xml:space="preserve">코 부위 수술시에 수술부위의 관찰을 용이하게 하거나 적출물 등을 제거하기 위하여 사용하는 흡인기 </t>
  </si>
  <si>
    <t>Calcium analyser</t>
  </si>
  <si>
    <t>전혈, 혈장, 혈청 또는 뇨 등 액체시료중의 칼슘농도를 측정하는 장치. 칼슘이온 선택성 전극 또는 형광소광적정법 등을 이용한다.</t>
  </si>
  <si>
    <t>Catecholamine analyser</t>
  </si>
  <si>
    <t>Film processor, dental, automatic</t>
  </si>
  <si>
    <t>치과용 X선 필름을 자동현상하는 기구. 수동식은 제외한다.</t>
  </si>
  <si>
    <t>Dental mirror</t>
  </si>
  <si>
    <t>구강내 진찰 또는 압배를 위해 사용하는 치과용 기구로, 보통 미러헤드 및 핸들로 이루어진 것을 말한다.</t>
  </si>
  <si>
    <t>Nebulizing system, ultrasonic</t>
  </si>
  <si>
    <t>Audiometric evalutaion noise system</t>
  </si>
  <si>
    <t>Nitrogen analyser</t>
  </si>
  <si>
    <t>Nebulizing system, diagnostic</t>
  </si>
  <si>
    <t>Liposuction system</t>
  </si>
  <si>
    <t xml:space="preserve">지방흡인술시 피하지방을 제거하기 위하여 사용하는 흡인기 </t>
  </si>
  <si>
    <t>Lactate analyser</t>
  </si>
  <si>
    <t>혈액, 혈장 등의 체액 내 젖산을 측정하는 측정기. 전극법이나 검사지를 이용하여  측정하며 자동 또는 반자동 장치가 있다.</t>
  </si>
  <si>
    <t>Sperm/semen analyser</t>
  </si>
  <si>
    <t>Bed, kinetic, electrically-powered</t>
  </si>
  <si>
    <t>Suction system, general-purpose, line-powered</t>
  </si>
  <si>
    <t>View box, diagnostic imaging, electrically-powered</t>
  </si>
  <si>
    <t>의료용 필름을 판독하기 위하여 사용되는 전동식 기구.</t>
  </si>
  <si>
    <t>Bed, general-purpose, electrically-powered</t>
  </si>
  <si>
    <t>Oxygen administration tent, electrically-powered</t>
  </si>
  <si>
    <t>Pump, breast, electrically-powered</t>
  </si>
  <si>
    <t>유방에서 모유를 흡인하는 전동식 기구.</t>
  </si>
  <si>
    <t>Endoscopic knife, electrically-powered</t>
  </si>
  <si>
    <t>내시경 시술시 조직을 절단․절제하는 전동 또는 공기압으로 작동하는 칼</t>
  </si>
  <si>
    <t>Endotherapy forceps, electrically-powered</t>
  </si>
  <si>
    <t>Endotherapy scissors, electrically-powered</t>
  </si>
  <si>
    <t>내시경 시술시 조직 또는 봉합사를 절단하는데 사용하는 전동식 기구</t>
  </si>
  <si>
    <t>Oxygen therapy sleeve, topical, electrically-powered</t>
  </si>
  <si>
    <t>Cardiopulmonary bypass system</t>
  </si>
  <si>
    <t>Cardiopulmonary bypass system, temperature control unit</t>
  </si>
  <si>
    <t>여러 지점에서 체액과 혈액의 온도 등을 모니터링하기 위한 목적으로 각기 다른 온도 프로브 등을 이용하여 온도 측정 및 표시하기 위한 기구</t>
  </si>
  <si>
    <t>Cardiopulmonary bypass system blood gas monitor, in-line</t>
  </si>
  <si>
    <t>Patient monitor respiration</t>
  </si>
  <si>
    <t>호흡회로내의 가스를 감지하는 기구. 환자에로의 가스유입, 배출 등을 감시하도록 설계된다.</t>
  </si>
  <si>
    <t>Cardiopulmonary bypass system air bubble/fluid level detector</t>
  </si>
  <si>
    <t>혈액 저장조의 혈액 수위를 감시하고 이미 설정된 범위를 벗어날 경우 경보를 울려주는 기구.</t>
  </si>
  <si>
    <t>Centrifugal , Sprial blood pump</t>
  </si>
  <si>
    <t>심부전시의 혈액순환 유지에 이용하는 펌프. 심기능 유지를 인공보조에 의존하고 있는 환자의 순환보조(심부전시의 혈액순환 보조)를 한다. 개심술 및 시술후에 단기간 심장의 기능회복을 보조하기 위해 사용한다. 원심형식과 나선형식 등이 있다.</t>
  </si>
  <si>
    <t>Cardiopulmonary bypass system gas control unit</t>
  </si>
  <si>
    <t>산소 공급기에서 공급되는 가스의 흐름을 측정하여 제어하는 기구</t>
  </si>
  <si>
    <t>Cardiopulmonary bypass system air bubble/foam detector</t>
  </si>
  <si>
    <t>관류라인내의 기포를 탐지하여 경보를 울리거나 연결된 펌프를 멈추는 기구.</t>
  </si>
  <si>
    <t>Circulatory assist system</t>
  </si>
  <si>
    <t>Circulatory assist system, artificial heart</t>
  </si>
  <si>
    <t>Circulatory assist system, intra-aortic ballon</t>
  </si>
  <si>
    <t>Heating/cooling pad system control unit</t>
  </si>
  <si>
    <t>Peritoneal dialysis system</t>
  </si>
  <si>
    <t>Haemodialysis system</t>
  </si>
  <si>
    <t>신부전증 또는 중독증 환자에게 투석을 하는 기구. 체외 혈액 시스템과 투석기, 투석액 공급 장치 등으로 구성되어 있으며 체외 혈액 시스템은 튜브, 펌프, 압력 모니터, 기포 탐지기, 경보 장치 등으로 되어 있다. 한외 여과 조절기가 필요한 고투과성 인공 신장기는 여기에서 제외된다.</t>
  </si>
  <si>
    <t>Haemodialysis system, high-permeability</t>
  </si>
  <si>
    <t>신부전증 또는 중독증 환자에게 투석을 하는 기구. 체외 혈액 시스템과 투과성이 높은 투석기, 한외 여과 조절기, 투석액 공급 장치 등으로 구성되어 있다.</t>
  </si>
  <si>
    <t>Haemodialysis system, home-use</t>
  </si>
  <si>
    <t>신부전증 또는 중독증환자에게 투석을 하는 기구. 별도의 정수장치의 설치나 소독등 기능이 필요없이 환자가 가정에서도 직접투석이 가능토록 설계된 장치</t>
  </si>
  <si>
    <t>투석에 사용하는 물을 정화하는 장치</t>
  </si>
  <si>
    <t>Haemoperfusion unit</t>
  </si>
  <si>
    <t>환자의 혈액을 활성탄소, 레진 등의 흡착 물질 또는 혈액 여과기 등을 사용하여 혈액 내의 독, 약물 등을 제거하는 데에 사용하는 장치</t>
  </si>
  <si>
    <t>Electrocardiographic analyser</t>
  </si>
  <si>
    <t>Incubator, infant, open</t>
  </si>
  <si>
    <t>신생아의 의료 환경을 개선하기 위해 사용하는 것으로서 견고한 박스 형태의 기기. 전원을 사용하는 히터, 공기 순환용 팬, 습도 조절을 위한 물탱크 등으로 구성되어 있으며 산소 접속구가 있는 것도 있다.</t>
  </si>
  <si>
    <t>Incubator, infant, transportable</t>
  </si>
  <si>
    <t>이동하는 동안 신생아의 의료 환경 개선을 위해 사용하는 것으로서 견고한 박스 형태의 기구.</t>
  </si>
  <si>
    <t>Incubator, infant, mobile</t>
  </si>
  <si>
    <t>이동하는 동안 신생아의 의료 환경 개선을 위해 사용하는 것으로서, 이동을 위한 바퀴가 있는 견고한 박스 형태의 기구.</t>
  </si>
  <si>
    <t>CT system, full-body</t>
  </si>
  <si>
    <t>복수의 X선 tube와 검출기를 이용하여 서로 다른 각도에서 얻어진 동일 평면상의 자료를 재조합하여 전신의 단층면 영상을 얻는 기구</t>
  </si>
  <si>
    <t>CT system, limited view field</t>
  </si>
  <si>
    <t>Dental x-ray system, panoramic/tomographic, digital</t>
  </si>
  <si>
    <t>진단을 목적으로 반도체 등을 이용하여 엑스선 투사 신호를 디지털로 전환하여  치아, 턱 등의 단층면 영상을 얻는 기구로서 치아, 턱 및 구강구조의 파노라마 화상을 촬영하도록 설계되어 있다.</t>
  </si>
  <si>
    <t>X-ray system, diagnostic, computed tomography, arm</t>
  </si>
  <si>
    <t>뼈, 치아 등의 경조직 촬영을 목적으로 X선 tube와 검출기를 양끝에 갖춘 지지구조로서 (암, C-Arm형)을 회전하여 서로 다른 각도에서 얻어진 동일 평면상의 자료를 재조합하여 전신 단층면의 영상을 얻는 기구.</t>
  </si>
  <si>
    <t>X-ray system, diagnostic, computed tomography, electronic beam</t>
  </si>
  <si>
    <t>복수의 X선 tube와 검출기를 이용하여서로 다른 각도에서 얻어진 동일 평면상의 자료를 재조합하여 전신 단층면의 영상을 얻는 전자빔 주사방식 기구</t>
  </si>
  <si>
    <t>진단을 목적으로 엑스선을 이용하여 인체를 촬영하는 기구</t>
  </si>
  <si>
    <t>X-ray system, diagnostic, fluorescent scanner</t>
  </si>
  <si>
    <t>형광판을 사용하여 일반 진단을 목적으로 인체를 투시․촬영을 하는 기구</t>
  </si>
  <si>
    <t>Fluoroscopic x-ray system, general-purpose, stationary, digital</t>
  </si>
  <si>
    <t>이미지 인텐시화이어에 따라 인체 해부학적 구조의 엑스선상을 영상화하는 기구</t>
  </si>
  <si>
    <t>Fluoroscopic x-ray system, general-purpose, mobile, digital</t>
  </si>
  <si>
    <t>이미지 인텐시화이어에 따라 인체 해부학적 구조의 엑스선상을 영상화하는 기구로서 이동형이다.</t>
  </si>
  <si>
    <t>Multi-directional tomography x-ray system</t>
  </si>
  <si>
    <t>인체의 특정 단면을 영상화하는 기구</t>
  </si>
  <si>
    <t>Mammographic x-ray system, stationary, analogue</t>
  </si>
  <si>
    <t>진단을 목적으로 엑스선을 이용하여 여성의 가슴을 촬영하는 기구.</t>
  </si>
  <si>
    <t>Mammographic x-ray system, stationary, digital</t>
  </si>
  <si>
    <t>진단을 목적으로 반도체 등을 이용하여 여성의 가슴을 촬영하는 기구로서 엑스선 투사 신호를 디지털로 전환하여 영상화한다.</t>
  </si>
  <si>
    <t>Mammographic x-ray system, mobile, analogue</t>
  </si>
  <si>
    <t>진단을 목적으로 엑스선을 이용하여 여성의 가슴을 촬영하는 기구로서 바퀴식 이동형이다.</t>
  </si>
  <si>
    <t>Mammographic x-ray system, mobile, digital</t>
  </si>
  <si>
    <t>진단을 목적으로 반도체 등을 이용하여 여성의 가슴을 촬영하는 바퀴식 이동형 기구로서 엑스선 투사 신호를 디지털로 전환하여 영상화한다.</t>
  </si>
  <si>
    <t>Mammographic x-ray system, portable, analogue</t>
  </si>
  <si>
    <t>진단을 목적으로 엑스선을 이용하여 여성의 가슴을 촬영하는 기구로서 다른 장소로 쉽게 이동할 수 있는 구조로 되어 있다.</t>
  </si>
  <si>
    <t>Mammographic x-ray system, portable, digital</t>
  </si>
  <si>
    <t>진단을 목적으로 반도체 등을 이용하여 여성의 가슴을 촬영하는 이동형 기구로서 엑스선 투사 신호를 디지털로 전환하여 영상화한다.</t>
  </si>
  <si>
    <t xml:space="preserve">Photofluorographic X-ray system </t>
  </si>
  <si>
    <t>작은 필름에 엑스선상을 기록하는 장치로서 대량 검진에 사용한다</t>
  </si>
  <si>
    <t>진단을 위하여 엑스선을 발생시켜 제어하는 기구로서 이동할 수 있는 바퀴가 있다.</t>
  </si>
  <si>
    <t>진단을 위하여 엑스선을 발생시켜 제어하는 기구로서 다른 장소로 쉽게 이동할 수 있는 구조로 되어 있다.</t>
  </si>
  <si>
    <t>Fluoroscopic x-ray system, angiography, mobile, digital</t>
  </si>
  <si>
    <t>조영제 주입 후 심장, 혈관계, 림프계를 영상화하는  이동형디지털식  엑스선 투시 진단 장치</t>
  </si>
  <si>
    <t>Fluoroscopic x-ray system, angiography, mobile, analogue</t>
  </si>
  <si>
    <t>조영제 주입 후 심장, 혈관계, 림프계를 영상화하는  이동형아날로그식  엑스선 투시 진단장치</t>
  </si>
  <si>
    <t>Fluoroscopic x-ray system, angiography, stationary, digital</t>
  </si>
  <si>
    <t>조영제 주입 후 심장, 혈관계, 림프계를 영상화하는 거치형아날로그식 엑스선 투시 진단 장치</t>
  </si>
  <si>
    <t>뼈 또는 인접 조직에 엑스선을 투과하여 뼈의 밀도와 미네랄 함량을 측정하는 기구</t>
  </si>
  <si>
    <t>X-ray system, diagnostic, bone absorptiometer, limited view field</t>
  </si>
  <si>
    <t>손목, 발목 등 인체의 일부분의 뼈 또는 인접 조직에 엑스선을 투과하여 뼈의 밀도와 미네랄 함량을 측정하는 기구</t>
  </si>
  <si>
    <t>반도체 등을 이용하여 엑스선 투사 신호를 디지털로 전환하여 영상화하는 기구로서 엑스선 발생부를 포함한다.</t>
  </si>
  <si>
    <t>반도체 등을 이용하여 엑스선 투사 신호를 디지털로 전환하여 영상화하는 기구로서 엑스선 발생부를 포함하며 다른 장소로 쉽게 이동할 수 있는 구조로 되어 있다.</t>
  </si>
  <si>
    <t>Dental x-ray system, general-purpose, intraoral, digital</t>
  </si>
  <si>
    <t>진단을 목적으로 엑스선을 이용하여 구강내에 검출기를 위치시켜 치아, 턱 등을 촬영하는 기구.</t>
  </si>
  <si>
    <t>Dental x-ray system, general-purpose, extraoral, digital</t>
  </si>
  <si>
    <t>진단을 목적으로 엑스선을 이용하여 구강외에 검출기를 위치시켜 치아, 턱 등을 촬영하는 기구.</t>
  </si>
  <si>
    <t>Dental x-ray system, panoramic, digital</t>
  </si>
  <si>
    <t>진단을 목적으로 반도체 등을 이용하여 엑스선 투사 신호를 디지털로 전환하여 영상화하는 치아, 턱 등을 촬영하는 기구. 치아, 턱 및 구강구조의 파노라마(넓은 시계)화상을 촬영하도록 설계되어 있다.</t>
  </si>
  <si>
    <t>Dental x-ray system, general-purpose, intraoral, analogue</t>
  </si>
  <si>
    <t>진단을 목적으로 엑스선을 이용하여 구강내에 필름을 위치시켜 치아, 턱 등을 촬영하는 기구.</t>
  </si>
  <si>
    <t>Dental x-ray system, general-purpose, extraoral, analogue</t>
  </si>
  <si>
    <t>진단을 목적으로 엑스선을 이용하여 구강외에 필름을 위치시켜 치아, 턱 등을 촬영하는 기구.</t>
  </si>
  <si>
    <t>Dental x-ray system, panoramic/tomographic, analogue</t>
  </si>
  <si>
    <t>이미지 인텐시화이어에 따라 치아, 턱  구조의 엑스선상을 영상화하는 기구</t>
  </si>
  <si>
    <t>Dental x-ray system, panoramic, analogue</t>
  </si>
  <si>
    <t>진단을 목적으로 엑스선을 이용하여 치아, 턱 등을 촬영하는 기구. 치아, 턱 및 구강구조의 파노라마(넓은 시계)화상을 촬영하도록 설계되어 있다.</t>
  </si>
  <si>
    <t>X-ray grid, stationary</t>
  </si>
  <si>
    <t>방사선 촬영시 산란선을 제거하는 고정식 기구</t>
  </si>
  <si>
    <t>X-ray grid, moving</t>
  </si>
  <si>
    <t>X-ray grid, rotating</t>
  </si>
  <si>
    <t>방사선 촬영시 산란선을 제거하는 회전식 기구</t>
  </si>
  <si>
    <t>X-ray film cassette, manually-operated</t>
  </si>
  <si>
    <t>방사선 촬영 시 필름을 내장하는 수동식 기구</t>
  </si>
  <si>
    <t>X-ray film cassette, automatic film changing</t>
  </si>
  <si>
    <t>Fluorescence, cassette</t>
  </si>
  <si>
    <t>광휘진성 형광판을 내장하는 카세트</t>
  </si>
  <si>
    <t>MRI system, full-body, superconducting magnet</t>
  </si>
  <si>
    <t>핵자기 공명 현상을 이용하여 인체의 모든 대상부위(전신)를 단층 촬영하는 기구. 초전도성 자석을 갖추고 있으며 고정형, 이동식 또는 운반형이 있다.</t>
  </si>
  <si>
    <t>MRI system, extremity imaging, superconducting magnet</t>
  </si>
  <si>
    <t>핵자기 공명 현상을 이용하여 인체의 두부 등 신체의 일부분을 단층 촬영하는 기구. 초전도성 자석을 갖추고 있으며 고정형, 이동식 또는 운반형이 있다.</t>
  </si>
  <si>
    <t>MRI system, cardiovascular, superconducting magnet</t>
  </si>
  <si>
    <t>핵자기 공명 현상을 이용하여 심혈관계를 단층 촬영하는 기구. 초전도성 자석을 갖추고 있으며 고정형, 이동식 또는 운반형이 있다.</t>
  </si>
  <si>
    <t>MRI system, superconducting magnet, mammographic</t>
  </si>
  <si>
    <t>핵자기 공명 현상을 이용하여 유방을 단층 촬영하는 기구. 초전도성 자석을 갖추고 있으며 고정형, 이동식 또는 운반형이 있다.</t>
  </si>
  <si>
    <t>MRI system, extremity imaging, resistive magnet</t>
  </si>
  <si>
    <t>핵자기 공명 현상을 이용하여 인체의 두부 등 신체의 일부분을 단층 촬영하는 기구. 상전도자석(전자석방식)을 갖추고 있으며 고정형, 이동식 또는 운반형이 있다.</t>
  </si>
  <si>
    <t>MRI system, cardiovascular, resistive magnet</t>
  </si>
  <si>
    <t>핵자기 공명 현상을 이용하여 심혈관계를 단층 촬영하는 기구. 상전도자석(전자석방식)을 갖추고 있으며 고정형, 이동식 또는 운반형이 있다.</t>
  </si>
  <si>
    <t>MRI system, mammographic, resistive magnet</t>
  </si>
  <si>
    <t>핵자기 공명 현상을 이용하여 유방을 단층 촬영하는 기구. 상전도자석(전자석방식)을 갖추고 있으며 고정형, 이동식 또는 운반형이 있다.</t>
  </si>
  <si>
    <t>MRI system, full-body, resistive magnet</t>
  </si>
  <si>
    <t>핵자기 공명 현상을 이용하여 인체의 모든 대상부위(전신)를 단층 촬영하는 기구. 상전도자석(전자석방식)을 갖추고 있으며 고정형, 이동식 또는 운반형이 있다.</t>
  </si>
  <si>
    <t>MRI system, extremity imaging, permanent magnet</t>
  </si>
  <si>
    <t>핵자기 공명 현상을 이용하여 인체의 두부 등 신체의 일부분을 단층 촬영하는 기구. 영구자석을 갖추고 있으며 고정형, 이동식 또는 운반형이 있다.</t>
  </si>
  <si>
    <t>MRI system, cardiovascular, permanent magnet</t>
  </si>
  <si>
    <t>핵자기 공명 현상을 이용하여 심혈관계를 단층 촬영하는 기구. 영구자석을 갖추고 있으며 고정형, 이동식 또는 운반형이 있다.</t>
  </si>
  <si>
    <t>MRI system, mammographic, permanent magnet</t>
  </si>
  <si>
    <t>핵자기 공명 현상을 이용하여 유방을 단층 촬영하는 기구. 영구자석을 갖추고 있으며 고정형, 이동식 또는 운반형이 있다.</t>
  </si>
  <si>
    <t>MRI system, full-body, permanent magnet</t>
  </si>
  <si>
    <t>핵자기 공명 현상을 이용하여 인체의 모든 대상부위(전신)를 단층 촬영하는 기구. 영구자석을 갖추고 있으며 고정형, 이동식 또는 운반형이 있다.</t>
  </si>
  <si>
    <t>PET system</t>
  </si>
  <si>
    <t>인체 내부에 위치한 양전자 방출 방사성 핵종의 분포와 위치를 탐색하여 단층 영상을 만드는 기구</t>
  </si>
  <si>
    <t>Nuclear medicine system, positron emission tomography, combination</t>
  </si>
  <si>
    <t>양전자방출전산화단층촬영장치와 전산화단층엑스선촬영장치를 조합하여 단층 영상을 만드는 기구.</t>
  </si>
  <si>
    <t>인체에 엑스선이나 낮은 에너지의 감마선을 쪼여 유기되는 형광 방사를 측정하는 기구</t>
  </si>
  <si>
    <t>Nuclear, tomography</t>
  </si>
  <si>
    <t>인체 내의 핵 방사를 탐지하여 특정 부위의 단층면의 영상을 제공하는 기구</t>
  </si>
  <si>
    <t>Gamma camera</t>
  </si>
  <si>
    <t>방사선 동위 원소의 체내 분포를 검출기로 화상화하는 기구</t>
  </si>
  <si>
    <t>Radiation, diagnostic</t>
  </si>
  <si>
    <t>체내의 방사선 동위 원소 농도의 시간적 변화를 측정하여 기록하는 장치로서 갑상선 섭취율 측정, 국소 혈류량 산정, 심장 기능의 평가 등에 사용하는 기구</t>
  </si>
  <si>
    <t>Radiation survey meter, beta ray</t>
  </si>
  <si>
    <t>임상 시료에서 방사되는 베타선을 계수하는 기구</t>
  </si>
  <si>
    <t>Radiation survey meter, gamma ray</t>
  </si>
  <si>
    <t>상 시료에서 방사되는 감마선을 계수하는 기구</t>
  </si>
  <si>
    <t>Radiation survey meter, gamma ray, beta ray</t>
  </si>
  <si>
    <t>임상 시료에서 방사되는 베타선과 감마선을 계수하는 기구</t>
  </si>
  <si>
    <t>Bone absorptiometer, gamma  ray</t>
  </si>
  <si>
    <t>뼈 또는 인접 조직에 감마선 등을 투과시켜 뼈의 밀도와 미네랄 함량을 측정하는 기구</t>
  </si>
  <si>
    <t xml:space="preserve">Single photon emission computed tomography system </t>
  </si>
  <si>
    <t>단일 광자방출전산화단층촬영장치와 전산화단층엑스선 촬영장치를 조합하여 이용하여 단층영상을 만드는 장치.</t>
  </si>
  <si>
    <t xml:space="preserve">Single photon emission computed tomography combination system </t>
  </si>
  <si>
    <t>Erythrocyte sedimentation rate analyser</t>
  </si>
  <si>
    <t>광도측정법을 이용해 전혈 중의 적혈구의 침강(가라앉는 것)률을 측정하는 기구. 자동 또는 반자동 장치가 있다.</t>
  </si>
  <si>
    <t>Endotherapy device, general-purpose, reusable</t>
  </si>
  <si>
    <t>내시경 시술시 사용되는 그 밖의 기구로서 재사용 가능하다.</t>
  </si>
  <si>
    <t>Endoscopic evacuator, reusable</t>
  </si>
  <si>
    <t>내시경을 이용하여 체내의 혈액, 적출물 및 유액 등을 흡인, 제거하기 위해 이용하는 내시경용 기구로서 재사용이 가능하다.</t>
  </si>
  <si>
    <t>Endotherapy dilator, reusable</t>
  </si>
  <si>
    <t>내시경 시술시 시야를 확보하거나 의료용 기구의 삽입을 용이하게 하기 위하여 관강, 체강, 체내강의 확장에 이용하는 기구로서 재사용 가능하다. 연성 또는 경성의 튜브 형태를 포함한다.</t>
  </si>
  <si>
    <t>Endotherapy cannula, reusable</t>
  </si>
  <si>
    <t>내시경 시술시 약액 또는 조영제를 체강내에 보내거나 의료용 기구 등을 통과하기 위해서 사용되는 기구로서 재사용 가능하다. 쉬스, 인트로듀서 등의 형태를 포함한다.</t>
  </si>
  <si>
    <t>Electronic signal conditioner, physiological</t>
  </si>
  <si>
    <t>생체 신호의 증폭, 처리 및 기록 등을 위하여 사용하는 기구</t>
  </si>
  <si>
    <t>Telemetry system, physiological signal</t>
  </si>
  <si>
    <t>생체신호처리를 원격지에서 송신, 수신, 기록 등을 하기 위한 시스템</t>
  </si>
  <si>
    <t>Amplifier, multiple physiological signal</t>
  </si>
  <si>
    <t>의료기기 간의 생체 신호 레벨과 임피던스를 조절하는 증폭기.</t>
  </si>
  <si>
    <t>Measuring, blood volume</t>
  </si>
  <si>
    <t>혈구의 양, 혈장의 양, 전체 혈액의 양 등을 측정하는 기구</t>
  </si>
  <si>
    <t>Blood gas monitor, transcutaneous, paediatric</t>
  </si>
  <si>
    <t>환자의 피부 위에서 혈액 중의 산소 또는 이산화탄소 분압 등을 측정하는 기구</t>
  </si>
  <si>
    <t>Blood gas analyser, oxygen, subcutaneous</t>
  </si>
  <si>
    <t>카테터, 캐뉼러 또는 프로브 등을 피하조직에 삽입하여 혈중의 산소분압을 측정하기 위해 사용하는 자동 또는 반자동 기구. 그래프 및 데이터 출력기능을 갖추고 있다.</t>
  </si>
  <si>
    <t>Electrode, blood gas, pH</t>
  </si>
  <si>
    <t>환자의 산염기 평형을 진단하기 위하여 혈액 내의 pH를 측정하는 기구로서 카테터형 pH전극을 사용한다</t>
  </si>
  <si>
    <t>Oximeter, in vitro, line-powered</t>
  </si>
  <si>
    <t>Analyser, haematology, oxyhaemoglobin</t>
  </si>
  <si>
    <t>혈액중의 산소와 결합해 있는 헤모글로빈의 농도를 측정하는 자동 또는 반자동 기구.</t>
  </si>
  <si>
    <t>Analyser, blood gas, internal</t>
  </si>
  <si>
    <t>환자의 순환기, 호흡기, 신진대사 상태 등을 진단하기 위하여 혈관 내에서 혈액의 산소 분압(PO2), 이산화탄소 분압(PCO2) 등을 측정하는 데에 사용하는 기구. 카테터형 변환 전극을 사용한다.</t>
  </si>
  <si>
    <t>Ultrasonic, blood, monitor</t>
  </si>
  <si>
    <t>초음파를 이용하여 환자의 혈액 흐름 내에 공기 방울 등을 감시하는 기구</t>
  </si>
  <si>
    <t>Pulse oximeter, line-powered</t>
  </si>
  <si>
    <t>Test instrument, pulse oximeter</t>
  </si>
  <si>
    <t>Oximeter, intracardiac</t>
  </si>
  <si>
    <t>혈액의 적색광 및 적외광의 흡수를 비교함에 따라 옥시헤모글로빈과 심장에서 소비된 옥시헤모글로빈의 비율(정맥산소포화도)을 측정하는 플러그형 기구. 프로브는 카테터를 끼워 삽입된다.</t>
  </si>
  <si>
    <t>Telemetry system, pulse oximetry</t>
  </si>
  <si>
    <t>헤모글로빈의 산소포화도를 측정하는 시스템으로, 배선 또는 기타 케이블 접속을 없애기 위해 신호전송경로의 일부에 무선통신을 이용하는 기구</t>
  </si>
  <si>
    <t>Oximeter module, pulse</t>
  </si>
  <si>
    <t>프로브에 의한 광검출을 이용하여 혈액의 포화산소분압의 경피적 측정을 하는 기구</t>
  </si>
  <si>
    <t>Blood flowmeter, electromagnetic</t>
  </si>
  <si>
    <t>관동맥 바이패스술, 장기이식, 기타 혈관재건술 후에 혈류속도의 확인 및 측정방법을 제공하는 기구</t>
  </si>
  <si>
    <t>Blood flowmeter, ultrasonic</t>
  </si>
  <si>
    <t>Blood flowmeter, laser</t>
  </si>
  <si>
    <t>Blood flowmeter, magnetic resonance</t>
  </si>
  <si>
    <t>말초혈관질환을 진단하기 위하여 환자의  혈류량를 측정하는 기구로서 자장을 가한 후 혈액으로 부터 자기공명신호를 감지하여 정해진 간격으로 사지 횡단면의 혈류량을 측정한다.</t>
  </si>
  <si>
    <t>Plethysmograph</t>
  </si>
  <si>
    <t>전기 임피던스의 변화 또는 수압, 공압, 광전자식 방법에 따라 혈류량을 측정하는 기구</t>
  </si>
  <si>
    <t>Stream clock, encephalic</t>
  </si>
  <si>
    <t>뇌 부분 또는 목 부분 등에서 직접 전기 임피던스를 측정하여 뇌의 혈류를 평가하는 기구</t>
  </si>
  <si>
    <t>Cardiac output unit, thermal dilution</t>
  </si>
  <si>
    <t>지시약 희석법을 이용하여 심장으로부터의 혈류를 측정하는 기구</t>
  </si>
  <si>
    <t>Cardiac output unit, impedance</t>
  </si>
  <si>
    <t>심장의 활동과 관련된 흉곽 임피던스 변화의 측정치로 심박출량을 구하는 기구</t>
  </si>
  <si>
    <t>Cardiac output unit, ultrasonic</t>
  </si>
  <si>
    <t>초음파도플러 효과를 이용하여 심장으로부터의 혈류를 측정하는 기구.</t>
  </si>
  <si>
    <t>Cardiac output unit, direct Fick</t>
  </si>
  <si>
    <t>피크법에 따라 심장으로부터의 혈류를 측정하는 기구. 심박출량을 전신산소 소비량을 동맥혈과 혼합정맥혈의 산소포함의 차이로 뺀 값으로서 계산하며 모든 측정항목(혼합정맥혈 산소함량을 포함)을 측정 및 표시한다.</t>
  </si>
  <si>
    <t>Cardiac output unit, radioisotope</t>
  </si>
  <si>
    <t>Cardiac output unit, dye dilution</t>
  </si>
  <si>
    <t>심장에 유입하는 혈액에 색소를 주입하고 카테터에 의해 심장에서 유출하는 색소농도변화를 감시하여 혈류를 측정하는 기구</t>
  </si>
  <si>
    <t>Plethysmograph, segmental, ocular</t>
  </si>
  <si>
    <t>경동맥 폐색증 등을 진단하기 위하여 동맥의 박동에 따른 안구의 체적 변화를 탐지, 기록하는 기구</t>
  </si>
  <si>
    <t>Urodynamic measurement system</t>
  </si>
  <si>
    <t>방광의 용적과 압력을 측정하는 기구</t>
  </si>
  <si>
    <t>Urine flowmeter, single-use</t>
  </si>
  <si>
    <t>소변의 유량 및 용적을 측정하는 일회용 기구. 유속 측정기, 소변 유량계 등이 있다</t>
  </si>
  <si>
    <t>Urine flowmeter, reusable</t>
  </si>
  <si>
    <t>소변의 유량 및 용적을 측정하는 재사용 기구. 유속 측정기, 소변 유량계 등이 있다</t>
  </si>
  <si>
    <t>Incontinence, diagnostic</t>
  </si>
  <si>
    <t>압력 감지기가 부착된 요도에 사용하는 카테터와 적외선 감지기 등을 이용하여 요실금 정도를 진단하기 위하여 사용되는 기구</t>
  </si>
  <si>
    <t>Stethoscope, mechanical</t>
  </si>
  <si>
    <t>심장 및 폐의 소리를 듣기 위해 이용하는 기계식 청취장치.</t>
  </si>
  <si>
    <t>Stethoscope, electronic</t>
  </si>
  <si>
    <t>기계식 청진기로는 감지하기 곤란한 미약한 몸의 소리를 감지 및 증폭하는 전자식 청취장치.</t>
  </si>
  <si>
    <t>Ultrasonic stethoscope</t>
  </si>
  <si>
    <t>혈류를 소리로 검출하기 위해 휴대형 초음파 스캐너와 함께 사용하는 장치.</t>
  </si>
  <si>
    <t>Foetal stethoscope</t>
  </si>
  <si>
    <t>태아의 심음을 듣기 위한 목적으로 사용하는 기계식 청취장치. 보통 태아의 심음을 전도에 의해 내부 채널을 거쳐 전달하기 위해 중공관형(트럼펫형)을 하고 있다.</t>
  </si>
  <si>
    <t>Oesophageal stethoscope, mechanical</t>
  </si>
  <si>
    <t>Thermometer, capillary, mercury</t>
  </si>
  <si>
    <t>수은의 모세관 원리를 이용하여 환자의 체온을 측정하기 위해 사용하는 측정기</t>
  </si>
  <si>
    <t>Thermometer, capillary, alcohol</t>
  </si>
  <si>
    <t xml:space="preserve">유색알콜의 모세관 원리 이용하여 환자의 체온을 측정하기 위해 사용하는 측정기 </t>
  </si>
  <si>
    <t>Thermometer, electronic,</t>
  </si>
  <si>
    <t>전기적 특성을 이용하여 환자의 체온을 측정하기 위한 측정기</t>
  </si>
  <si>
    <t>Thermometer, electronic, infrared, ear</t>
  </si>
  <si>
    <t>환자의 귀 온도를 적외선 발광을 통하여 측정함으로써 체온을 측정하기 위한 측정기</t>
  </si>
  <si>
    <t>Thermometer, electronic, infrared, skin</t>
  </si>
  <si>
    <t>겨드랑이 이마 등 피부의  적외선 발광을 측정함으로써 체온을 측정하기 위한 측정기</t>
  </si>
  <si>
    <t>Thermometer, colour-indicating</t>
  </si>
  <si>
    <t>플라스틱 또는 금속 스트립의 선단에기록된 체온에 따라 색조가 변화하는 감열화학 셀(도트)의 어레이를 이용하여 체온을 측정하는 기구</t>
  </si>
  <si>
    <t>Thermometer, liquid crystal, stationary</t>
  </si>
  <si>
    <t>유방의 종양, 기타 질환을 진단하기 위하여 장치형 액정 크리스털을 이용하여 온도를 측정하는 기구 또는 장치</t>
  </si>
  <si>
    <t>Thermography system, liquid crystal</t>
  </si>
  <si>
    <t>유방의 종양, 기타 질환을 진단하기 위하여 필름형 액정 크리스털을 이용하여 온도를 측정하는 기구 또는 장치</t>
  </si>
  <si>
    <t>Thermography system, infrared</t>
  </si>
  <si>
    <t>신체의 표면 온도를 자기 발산 적외선에 따라 영상, 사진 등으로 묘출하는 기구. 적외선을 인체에 투사하여 이를 촬영하는 기구를 포함함</t>
  </si>
  <si>
    <t>Endotherapy needle, general-purpose, reusable</t>
  </si>
  <si>
    <t xml:space="preserve">내시경 시술시 지혈, 경화, 또는 경화요법 및 기타의 목적으로 의약품을 점막 또는 혈관에 주사하기 위해 이용하는 기구로서 재사용이 가능하다. </t>
  </si>
  <si>
    <t>Polypectomy snare, rigid, reusable</t>
  </si>
  <si>
    <t>내시경과 함께 사용하는 기구로서 올가미 형태의 절제기로서 재사용이 가능하다.</t>
  </si>
  <si>
    <t>Endotherapy forceps, grasping, sponge, reusable</t>
  </si>
  <si>
    <t>내시경 시술시 사용하는 기구로, 거즈 또는 면제의 흡습성 패드 등을 처치부에 운반하기위해 사용되는 기구로서 재사용 가능하다.</t>
  </si>
  <si>
    <t>Scraper, cytology, reusable</t>
  </si>
  <si>
    <t>내시경 검사시에 병리표본을 채취하기 위해 사용되는 기구로서 재사용이 가능하다.</t>
  </si>
  <si>
    <t>Endotherapy cytology brush, flexible, reusable</t>
  </si>
  <si>
    <t>내시경검사시에 병리학적 진단을 위해 점막세포를 채취하는 브러쉬로서 재사용이 가능하다.</t>
  </si>
  <si>
    <t>Endotherapy forceps, reusable</t>
  </si>
  <si>
    <t>Resectoscope evacuator, reusable</t>
  </si>
  <si>
    <t>내시경을 이용하여 체내의 결석(신결석, 담석 등)을 흡인하여 제거하기 위해 이용하는 수술기구로서 재사용이 가능하다.</t>
  </si>
  <si>
    <t>Endoscopic lithotomy, resectoscope, reusable</t>
  </si>
  <si>
    <t>결석을 파지하거나 제거하기 위해서 내시경과 함께 사용되는 기구. 결석을 적출하기 위한 와이어 바스켓으로 구성되어 있으며, 재사용 가능하다.</t>
  </si>
  <si>
    <t>Endotherapy scissors, reusable</t>
  </si>
  <si>
    <t>내시경 시술시 조직 또는 봉합사를 절단하는데 사용하는 기구로서 재사용 가능하다.</t>
  </si>
  <si>
    <t>Visual-reinforcement audiometer</t>
  </si>
  <si>
    <t>Haemoglobin analyser</t>
  </si>
  <si>
    <t>혈액 중 헤모글로빈의 양을 분광광도법으로 측정하는 장치</t>
  </si>
  <si>
    <t>Abortion suction system</t>
  </si>
  <si>
    <t>주사기, 유리관, 피펫, 카테터 등을 이용해서 자궁 경관 점막(자궁 내막)에서부터 조직 채취(물질 흡인) 등을 하는 기구.</t>
  </si>
  <si>
    <t>Resuscitator, pulmonary manually-operated, single-use</t>
  </si>
  <si>
    <t>위급할 때 안면마스크나 환자의 기도에 삽입된 튜브를 통하여 호흡을 도와주는 일회용 수동식 기구. 일반적으로 호흡낭(Bag)과 밸브를 포함하며 보통 구급차, 구급실 등에서 사용된다.</t>
  </si>
  <si>
    <t>Endotherapy device, general-purpose, single-use</t>
  </si>
  <si>
    <t>내시경 시술시 사용되는 그 밖의 기구로서 일회용이다.</t>
  </si>
  <si>
    <t>Endoscopic evacuator, single-use</t>
  </si>
  <si>
    <t>내시경을 이용하여 체내의 혈액, 적출물 및 유액 등을 흡인, 제거하기 위해 이용하는 내시경용 기구로서 일회용이다.</t>
  </si>
  <si>
    <t>Endotherapy dilator, single-use</t>
  </si>
  <si>
    <t>내시경 시술시 시야를 확보하거나 의료용 기구의 삽입을 용이하게 하기 위하여 관강, 체강, 체내강의 확장에 이용하는 기구로서 일회용이다. 연성 또는 경성의 튜브 형태를 포함한다.</t>
  </si>
  <si>
    <t>Endotherapy cannula, single-use</t>
  </si>
  <si>
    <t>내시경 시술시 약액 또는 조영제를 체강내에 보내거나 의료용 기구 등을 통과하기 위해서 사용되는 기구로서 일회용이다. 쉬스, 인트로듀서 등의 형태를 포함한다.</t>
  </si>
  <si>
    <t>Endotherapy needle, general-purpose, single-use</t>
  </si>
  <si>
    <t>내시경 시술시 지혈, 경화, 또는 경화요법 및 기타의 목적으로 의약품을 점막 또는 혈관에 주사하기 위해 이용하는 기구로서 일회용이다.</t>
  </si>
  <si>
    <t>Snare, endoscopic</t>
  </si>
  <si>
    <t>내시경과 함께 사용하는 기구로서 올가미 형태의 절제기로 일회용이다.</t>
  </si>
  <si>
    <t>Endotherapy forceps, grasping, sponge, single-use</t>
  </si>
  <si>
    <t>내시경 시술시 사용하는 기구로, 거즈 또는 면제의 흡습성 패드 등을 처치부에 운반하기위해 사용되는 기구로서 일회용이다.</t>
  </si>
  <si>
    <t>Scraper, cytology, single-use</t>
  </si>
  <si>
    <t>내시경 검사시에 표본을 채취하기 위해 사용되는 기구로서 일회용이다.</t>
  </si>
  <si>
    <t>Endotherapy cytology brush, flexible, single-use</t>
  </si>
  <si>
    <t>내시경 검사시에 병리학적 진단을 위해 점막세포를 채취하는 브러쉬로서 일회용이다.</t>
  </si>
  <si>
    <t>Endoscopic evacuator, resectoscope, single use</t>
  </si>
  <si>
    <t>내시경을 이용하여 체내의 결석(신결석, 담석 등)을 흡인하여 제거하기 위해 이용하는 수술기구로서 일회용이다.</t>
  </si>
  <si>
    <t>Heparin analyser</t>
  </si>
  <si>
    <t>혈액 내의 헤파린의 양 및 환자 순환계의 헤파린을 중화하는 데에 필요한 프로타민의 양을 광도 측정하여 분석하는 장치</t>
  </si>
  <si>
    <t>결석을 파지하거나 제거하기 위해서 내시경과 함께 사용되는 기구. 결석을 적출하기 위한 와이어 바스켓으로 구성되어 있으며, 일회용이다.</t>
  </si>
  <si>
    <t>Endotherapy scissors, single-use</t>
  </si>
  <si>
    <t>내시경 시술시 조직 또는 봉합사를 절단하는데 사용하는 기구로서 일회용이다.</t>
  </si>
  <si>
    <t>Endoscopic trocar, single use</t>
  </si>
  <si>
    <t>Electrolyte analyser, fluorometric</t>
  </si>
  <si>
    <t>전혈, 혈장, 혈청 또는 뇨 검체 중의 전해질 성분을 형광 분석법에 의해 측정하는 장치. 독립형과 다른 기기에 포함되어 장착된 두 가지 형태가 있다.</t>
  </si>
  <si>
    <t>엑스선, 초음파 등 영상을 레이저 등을 이용하여 필름으로 출력하는 기구</t>
  </si>
  <si>
    <t>Flow type clinical chemistry automated analyzer</t>
  </si>
  <si>
    <t xml:space="preserve">Packed type clinical chemistry automated analyzer </t>
  </si>
  <si>
    <t>Sizer for medical use</t>
  </si>
  <si>
    <t>외과 수술시 해부학적 구조의 규격을 측정하여 보철물 교체와 이식조직의 규격을 결정하기 위한 수술기구</t>
  </si>
  <si>
    <t>Electrophoresis system</t>
  </si>
  <si>
    <t>전기영동법을 이용하여 혈액,혈장, 뇨, 뇌척수액 등의 체액 내 단백, 효소 등을 분리, 그 변화를 측정하는 자동 또는 반자동 장치</t>
  </si>
  <si>
    <t>Electrolyte analyser, coulometric</t>
  </si>
  <si>
    <t>전혈, 혈장, 혈청 또는 뇨 검체 중의 전해질 성분을 전기량 분석법에 의해 측정하는 장치. 독립형과 다른 기기에 포함되어 장착된 두 가지 형태가 있다.</t>
  </si>
  <si>
    <t>Ion-selective analyser</t>
  </si>
  <si>
    <t>외부 및 내부전극을 포함한 이온선택성 전극(ISE)을 이용, 전위차를 측정하여 나트륨, 칼륨, 염화물, 칼슘, 리튬 등의 전해질 성분 등을 분석하는 자동 또는 반자동 장치. 독립형과 다른 기기에 모듈로서 포함된 것이 있다.</t>
  </si>
  <si>
    <t>Suction system, low pressure</t>
  </si>
  <si>
    <t>배액 등을 하기 위하여 저압을 지속적으로 흡인하는 기구.</t>
  </si>
  <si>
    <t>Centrifugal clinical chemistry automated analyser</t>
  </si>
  <si>
    <t>Analyser, immunoassay, photometric</t>
  </si>
  <si>
    <t>혈액 등의 체액 성분을 가시 자외선의 광 흡수에 따른 면역 반응을 측정하는 장치</t>
  </si>
  <si>
    <t>Enzyme analyser</t>
  </si>
  <si>
    <t>혈청, 혈장 등 체액 내 효소의 활성을 촉매 반응을 이용하여 측정하는 자동 또는 반자동 장치</t>
  </si>
  <si>
    <t>Fluorometer, for clinical use</t>
  </si>
  <si>
    <t>서로 다른 파장을 물질에 투사하여 그 형광도에 따라 정량 분석하는 장치</t>
  </si>
  <si>
    <t>Analyser, Chromatograph</t>
  </si>
  <si>
    <t>아미노산 또는 호르몬 등의 액체시료성분을 액체 크로마토그래피(LC) 또는 고속액체 크로마토그래피(HPLC)를 이용해 분리, 고정 및 정량하는 자동 또는 반자동 장치. 시료중의 다양한 중량의 용질은 압력에 의해 칼럼안에 분포하며 그래픽 및 데이터를 출력할 수도 있다.</t>
  </si>
  <si>
    <t>Osmometer for clinical use</t>
  </si>
  <si>
    <t>체액의 삼투압(용액의 오스몰농도- 단위체적당 용질의 양)을 측정하는 장치</t>
  </si>
  <si>
    <t xml:space="preserve">Plasma viscometer for clinical use </t>
  </si>
  <si>
    <t>흐름에 대한 분자간력에 의한 유체의 저항을 측정하기 위해 이용하는 장치. 전혈, 혈청 또는 혈장 분석에도 사용된다.</t>
  </si>
  <si>
    <t>Analyser, blood cell, automatic</t>
  </si>
  <si>
    <t>각종 혈구(적혈구, 백혈구 등)의 동정, 분류 계수 등의 분석을 자동적으로 행하는 자동 또는 반자동 장치</t>
  </si>
  <si>
    <t>Haematology analyser, blood grouping</t>
  </si>
  <si>
    <t>수혈 전 검사 및 아형 판정, Rh 및 다른 적혈구의 표현형 판정, 혈액형 및 혈액형 항체를 검사하는 자동 또는 반자동 장치</t>
  </si>
  <si>
    <t>Diluter, blood cell</t>
  </si>
  <si>
    <t>배수 희석 등을 이용한 혈청 반응에 따른 반응으로 생기는 침전, 응집 등을 지표로 삼는 희석 및 판정 장치</t>
  </si>
  <si>
    <t>Blood sampling kit</t>
  </si>
  <si>
    <t>검사용 혈액 견본을 처리하는 분리기, 교반기, 혼합기, 표본 농축기, 혈구 냉동기, 혈액 백 접착기, 중량계 등 기구</t>
  </si>
  <si>
    <t>Extractor, nucleic acid</t>
  </si>
  <si>
    <t>유전자 증폭 검사를 위해  혈액 및 혈청,객담, 조직,등의 다양한 검체에서  필요한 핵산을 분리하는 장치</t>
  </si>
  <si>
    <t>Stain devices, auto</t>
  </si>
  <si>
    <t>병리검사의 조직표본이나 세포진, 혈액검사 등의 표본을 제작하는 장치. 염색을 하는 장치 또는 도말만 하는 장치를 포함한다.</t>
  </si>
  <si>
    <t>Aggregrometer, platelet</t>
  </si>
  <si>
    <t>혈소판의 형상변화, 응집 과정을 측정하는 기기. 기록할 수 있는 분석장치가 포함되어 있거나 연결하여 사용할 수 있다.</t>
  </si>
  <si>
    <t xml:space="preserve">Automated Coombs test systems </t>
  </si>
  <si>
    <t>각종 항혈청을 이용하는 시험으로 적혈구상의 단백질을 검출하는 장치. 태아 적아구증 등의 진단에 사용한다</t>
  </si>
  <si>
    <t>Endothelial cell counter, ophthalmic</t>
  </si>
  <si>
    <t>혈관강내의 물질 수송을 하는 것으로 추정되는 내피세포를 계산하는 장치</t>
  </si>
  <si>
    <t>Acid phosphatase total activity kit</t>
  </si>
  <si>
    <t>혈장 및 혈청 내에 있는 산 포스파타아제 효소의 활동을 측정하는 장치</t>
  </si>
  <si>
    <t>Analyser, microarray chip</t>
  </si>
  <si>
    <t>질병을 진단하기 위하여 유전자(DNA) 또는 단백질 칩 등에서 특정 유전자의 변이 및 발현 정도 또는 특정 단백질의 분포 및 반응 양상을 분석하는 장치</t>
  </si>
  <si>
    <t>Sphygmomanometer, manual, aneroid</t>
  </si>
  <si>
    <t>팔에 감는 가압 커프, 커프내의 공기압을 조절하는 밸브, 아네로이드식 압력계로 구성되어 체외에서 혈압을 측정하는 기기</t>
  </si>
  <si>
    <t>Sphygmomanometer, manual, mercury</t>
  </si>
  <si>
    <t>팔에 감는 팽창식 커프, 커프 및 압력계내의 압력을 조절하는 밸브로 구성되어 동맥혈압의 간접적(비관혈적) 측정에 사용하는 기기</t>
  </si>
  <si>
    <t>Sphygmomanometer, electronic, manual-inflation, non-portable</t>
  </si>
  <si>
    <t>동맥혈압의 간접적(비관혈적) 측정에 사용하는 기기. 커프는 수동으로 가압하며 측정치는 일반적으로 전자 디스플레이에 표시된다.</t>
  </si>
  <si>
    <t>Sphygmomanometer, electronic, automatic-inflation, non-portable</t>
  </si>
  <si>
    <t>혈압의 간접적(비관혈적)측정에 이용하는 전자식 기기. 커프는 자동적으로 가압하며 일반적으로 수축기 및 확장기 혈압에 더해 심박수를 표시한다.</t>
  </si>
  <si>
    <t>Test instrument, sphygmomanometer, electronic</t>
  </si>
  <si>
    <t>혈압의 간접적(비관혈적)측정에 사용하는 전자식 기기. 커프의 자동적 또는 수동적인 가압 등을 내장한 프로그램을 이용하며 수축기 및 확장기 혈압과심박수나 평균동맥압을 표시한다. 본품에는 자동전자혈압계는 포함하지 않는다.</t>
  </si>
  <si>
    <t>Sphygmomanometer, electronic, automatic-inflation, portable, finger</t>
  </si>
  <si>
    <t>한 개의 손가락에서 발생하는 혈액량의 변화를 측정하는 자동전자혈압계. 손가락 주위에 장착하는 커프를 이용하는 것이 많으며 이 커프에 의해 (동맥 용적변화가 0이 되도록) 동맥혈압과 같은 역압력을 가함으로써 미소한 동맥용적 변화를 검출한다.</t>
  </si>
  <si>
    <t>Patient data recorder, long-term, sphygmomanometer</t>
  </si>
  <si>
    <t xml:space="preserve">혈압의 장시간(24시간) 기록을 위해 환자가 휴대하는 장치. 기록된 데이터는 해석을 위해 병원에서 해석장치에 다운로드된다. </t>
  </si>
  <si>
    <t>Monitor, pulse wave</t>
  </si>
  <si>
    <t>사지의 비관혈 혈압을 계측하고 심전도, 심음도, 경동맥 맥파도, 고동맥 맥파도, 사지의 맥파도 등을 동시에 계측함에 따라 환자 동맥의 신전성 및 하지혈관의 혈류장애 정도를 검사할 수 있는 장치</t>
  </si>
  <si>
    <t>Manometer, blood-pressure, venous</t>
  </si>
  <si>
    <t>혈관 내에 카테터를 삽입하여 중심 또는 말초정맥압에서의 환자에 관련된 관혈적 혈압측정치 또는 중심정맥압과 말초정맥압의 차를  혈관 내압을 직접 전기 신호로 변환하여 혈압을 측정하는 기구</t>
  </si>
  <si>
    <t>Manometer, ophlamic</t>
  </si>
  <si>
    <t xml:space="preserve">눈의 혈액량 변화를 평가하기 위해서 안저혈압의 산출 측정하는 기기. 진공 또는 공기를 채운 아이컵 또는 트랜스듀서 등의 펄스센서를 포함하는 것이 있으며 뇌졸중 예방 프로그램에서 경동맥의 협착 및 폐쇄의 검출 및 평가에 이용하는 이외에 내경동맥내의 혈류상태와 상관성 있는 다른 질환의 평가에 이용하는 것도 있다. </t>
  </si>
  <si>
    <t>Monitor, blood pressure</t>
  </si>
  <si>
    <t>혈압 변환 증폭기에서 받아들인 신호로 수축, 이완, 평균 혈압 등을 표시해주는 기구</t>
  </si>
  <si>
    <t>Sphygmograph</t>
  </si>
  <si>
    <t>맥동을 측정하는 기구로서 광전식, 압력식, 임피던스식 등이 있다</t>
  </si>
  <si>
    <t>Analyser, pulse wave</t>
  </si>
  <si>
    <t>맥동을 측정하여 분석하는 기구</t>
  </si>
  <si>
    <t>Cuff, blood pressure</t>
  </si>
  <si>
    <t>환자의 혈압을 검사하는 기기에 연결하여 측정하는 커프로서, 커프 내의 공기주머니를 가압하거나 감압하는 기구</t>
  </si>
  <si>
    <t>Urine specific gravity kit</t>
  </si>
  <si>
    <t>Culture identification kit, bacterial</t>
  </si>
  <si>
    <t>Antibiotic susceptibility testing kit, bacterial</t>
  </si>
  <si>
    <t>Analyser, excrement</t>
  </si>
  <si>
    <t>Analyser, body fluids</t>
  </si>
  <si>
    <t>Analyser, gastric acid</t>
  </si>
  <si>
    <t>Viscometer, electronic</t>
  </si>
  <si>
    <t>Electrocardiograph, general-purpose</t>
  </si>
  <si>
    <t>Electrocardiographic analyser, long distance</t>
  </si>
  <si>
    <t>Electrocardiographic analyser, real time</t>
  </si>
  <si>
    <t>Monitor, Electrocardiograph</t>
  </si>
  <si>
    <t>Vectorcardiograph</t>
  </si>
  <si>
    <t>Electrocardiographic Holter analyser</t>
  </si>
  <si>
    <t>Stress exercise monitoring system</t>
  </si>
  <si>
    <t>Monitor, heart rate</t>
  </si>
  <si>
    <t>Vibrocardiograph</t>
  </si>
  <si>
    <t>Ballistocardiograph</t>
  </si>
  <si>
    <t>Heart rate meter</t>
  </si>
  <si>
    <t>Pulse rate meter</t>
  </si>
  <si>
    <t>Patient monitor</t>
  </si>
  <si>
    <t>Patient monitoring system, transportable</t>
  </si>
  <si>
    <t>Patient monitoring system module</t>
  </si>
  <si>
    <t>특정 생체 정보 현상 측정 모듈로서, 환자감시시스템과 조합하여 사용한다.
측정모듈로는 관혈식혈압,뇌전도,이산화탄소 측정 모듈등의 일정 조합형으로 되어 있다.</t>
  </si>
  <si>
    <t>Telemetry system</t>
  </si>
  <si>
    <t>Patient monitoring system, neonatal</t>
  </si>
  <si>
    <t>Patient monitor, central</t>
  </si>
  <si>
    <t>Patient monitoring system, respiratory, radiation procedure</t>
  </si>
  <si>
    <t>Patient monitoring system module, blood pressure, noninvasive</t>
  </si>
  <si>
    <t>Patient monitoring system module, blood pressure, invasive</t>
  </si>
  <si>
    <t>Airway pressure monitor, powered</t>
  </si>
  <si>
    <t>Capsule, non-digestible, electronic tracking</t>
  </si>
  <si>
    <t>Electroencephalograph</t>
  </si>
  <si>
    <t>Telemetry system, electroencephalograph</t>
  </si>
  <si>
    <t>Spectrum analyser, electroencephalographic</t>
  </si>
  <si>
    <t>환자의 머리 부분에 둘 이상의 전극을 부착하여 뇌의 전기 활동 신호를 기록하여 스펙트럼 밀도와 주파수 등으로 표시해 주는 기구이며 원격측정방식도 포함한다.</t>
  </si>
  <si>
    <t>Monitor, EEG map</t>
  </si>
  <si>
    <t>측정한 뇌파신호의 활동전위분포도를 해석표시하기 위해 사용하는 기기</t>
  </si>
  <si>
    <t>Epilepsy alarm</t>
  </si>
  <si>
    <t>간질발작 조짐의 경고로서 알람신호를 발하는 장치</t>
  </si>
  <si>
    <t>Electroencephalographic analyser, long-term recording</t>
  </si>
  <si>
    <t>환자에게 접속되며 환자가 휴대하는 기록장치로서 이전에 기록된 장시간(보통 24시간)의 신경활동(보통 뇌활동) 분석에 이용하는 장치</t>
  </si>
  <si>
    <t>Nerve function monitor</t>
  </si>
  <si>
    <t>Electroencephalographic spectrum analyser</t>
  </si>
  <si>
    <t>뇌파계에서 오는 신호를 스펙트럼 밀도와 주파수 등으로 표시해주는 기구</t>
  </si>
  <si>
    <t>Monitor, alpha</t>
  </si>
  <si>
    <t>뇌파 중 알파파를 측정하는 기구</t>
  </si>
  <si>
    <t xml:space="preserve">Phonocardiograph </t>
  </si>
  <si>
    <t>심음을 기록하는 기구로서 저주파음 및 고주파음 등을 평가하는데 사용한다.</t>
  </si>
  <si>
    <t>Foetal heart detector</t>
  </si>
  <si>
    <t>태아의 심장 활동을 감시하는 기구로서  모체의 복부에서 외부 전극을 통하여 심전도 신호를 분석하고 모체 신호와 태아의 심장 신호를 분리한다. 심박 타코미터(Fetal cardiotachometer 심장 박동을 연속적으로 묘사, 기록하는 기구), 태아 심전도 감시기(Fetal electrocardiographic monitor)도 해당된다.</t>
  </si>
  <si>
    <t>Monitor, electroencephalographic, fetal (and accessory)</t>
  </si>
  <si>
    <t>자궁 경부를 통하여 태아의 뇌에 하나 이상의 전극을 부착하여 태아의 뇌에서 발생하는 전위차를 기록하는 기구</t>
  </si>
  <si>
    <t>Monitor, phonocardiographic, fetal</t>
  </si>
  <si>
    <t>비침습적으로 태아의 심장 박동을 탐지, 측정, 기록하는 기구</t>
  </si>
  <si>
    <t>Monitor, ultrasonic, fetal</t>
  </si>
  <si>
    <t>연속파(도플러) 초음파 에너지를 모체에 전송, 수신하여 태아의 생리학적 상태를 표현하는 기구이며,  생리학적인 구조를 영상화 또는 해석하는 기구는 여기에 포함되지 않는다.</t>
  </si>
  <si>
    <t>Analyser, physiologic, obstetrical data, perinatal</t>
  </si>
  <si>
    <t>Analyser, physiologic, obstetrical data, perinatal, long distance</t>
  </si>
  <si>
    <t>Intrauterine pressure monitor, intrapartum</t>
  </si>
  <si>
    <t>경부를 통하여 자궁 공간에 삽입된 카테터로 자궁 내 및 양수압을 측정하는 기구로서 분만 중 자궁 수축의 강도, 주기, 기간을 감시하는 데에 사용된다.</t>
  </si>
  <si>
    <t>Monitor, uterine contraction, external (for use in clinic)</t>
  </si>
  <si>
    <t>자궁 근수축 측정계(Tokodynamometer)와 같은 자궁 수축 감시기는 산모의 복부에 띠로 묶인 변환기를 통하여 분만 중 자궁 수축의 상대 압력, 기간, 주기를 감시한다.</t>
  </si>
  <si>
    <t>Gastrointestinal motility analyser</t>
  </si>
  <si>
    <t>입을 통하여 변환기를 삽입하여 위 또는 식도의 연동 활동, 압력을 측정하는 기구. 일반적인 형태는 식도 운동성 감시기 및 튜브, 위장 운동성 감시 시스템이다.</t>
  </si>
  <si>
    <t>Polygraph</t>
  </si>
  <si>
    <t>Polysomnograph</t>
  </si>
  <si>
    <t>Detector, evoked response</t>
  </si>
  <si>
    <t>자극에 따라 발생하는 각종 유발성 전위를 측정하고 평균가산 등의 데이터 해석처리를 하는 장치</t>
  </si>
  <si>
    <t>Stimulator, evoked response</t>
  </si>
  <si>
    <t>유발성 응답을 측정하기 위하여 인체에 자극을 주는 기구. 광 자극기, 음향 자극기, 전기 자극기, 기계 자극기 등이 있다</t>
  </si>
  <si>
    <t>Auditory stimulator</t>
  </si>
  <si>
    <t>Facial nerve locating system</t>
  </si>
  <si>
    <t>안면마비의 진단 및 임상평가시나 외과처치에 의한 안면신경 손상시에 안면신경의 잔존성을 검사하기 위해 이용하는 장치. 신경지배와 무관한 근수축을 검사하는 기능을 갖추는 것도 있다. 안면수술시에 노출된 조직하에 있는 신경을 탐지하고 안면신경의 우발적인 손상을 방지하는 데 유용하다.</t>
  </si>
  <si>
    <t>Stimulator, diagnostic cardiological</t>
  </si>
  <si>
    <t xml:space="preserve">자발 조율 및 페이싱시에 심장에 정확한 타이밍으로 전기임펄스를 공급하기 위한 자극장치. 여러가지 강도의 자극을 공급하기 위해 비동기 또는 동기모드로 사용할 수 있다. </t>
  </si>
  <si>
    <t>Stimulator, evoked response, auditory, fetal</t>
  </si>
  <si>
    <t>음자극을 이용해 태아의 건강상태를 평가하는 자극장치. 임부 복부의 태아 머리에 해당하는 부분에 배치하여 진동음 펄스자극을 공급하는 음원으로 이루어진다. 분만전 검사 또는 분만시의 감시에 있어 태아심박수의 변화, 태아의 산염기 상태 등 태아상태를 평가하기 위해 이용한다.</t>
  </si>
  <si>
    <t>Evoked-response audiometer</t>
  </si>
  <si>
    <t>귀의 음향신호 반응을 통하여 청각신경계의 활동을 평가하는 전자음향장치</t>
  </si>
  <si>
    <t>Device, aversive conditioning</t>
  </si>
  <si>
    <t>환자의 비정상적인 행동 특성을 유발하기 위하여 전기 충격 또는 다른 유해한 자극을 주는 침습적 기구. 초기당뇨병, 환상통의 발견, 세신경선유계의 신경학적 시험 등의 진단검사 및 동통역치의 검사에 이용한다. 검사는 온도를 약 42-50℃로 상승시킴에 따라 이루어진다.</t>
  </si>
  <si>
    <t>Device, non-aversive conditioning</t>
  </si>
  <si>
    <t>Stimulator</t>
  </si>
  <si>
    <t>장해의 의심이 있는 환자에 대해 통각지각의 역치를 검사, 판정하는 장치</t>
  </si>
  <si>
    <t>Intracranial pressure measurement</t>
  </si>
  <si>
    <t xml:space="preserve">두개내압을 간헐적 또는 연속적으로 측정하는 장치. 보통 압력상승의 감시를 필요로 하는 수술후의 경우 등에 두개내압 측정을 한다. </t>
  </si>
  <si>
    <t>Intracranial pressure monitor</t>
  </si>
  <si>
    <t xml:space="preserve">두개의 압력 변화를 짧은 시간 동안 감시하고 기록하는 기구로서 두개내압(ICP) 상승에 의해 신경학적 장애가 발생하기 전에 알람음으로 경고를 발하는 장치. 또한 다른 진단장치에서 실시 불가능한 연속감시 및 조기경고를 한다. </t>
  </si>
  <si>
    <t>Pressure monitor, intra thoracic</t>
  </si>
  <si>
    <t>Pressure monitor, spinal fluid</t>
  </si>
  <si>
    <t>환자와 관련된 직접적 척수의 압력을 측정하는 기구</t>
  </si>
  <si>
    <t xml:space="preserve">Magnetocardiographs </t>
  </si>
  <si>
    <t>심기능의 진단을 위해 심장의 활동에 따라 발생하는 미약자장을 흉부 체표면 위에서 비침습으로 계측, 해석하는 장치</t>
  </si>
  <si>
    <t>Magneto Encephalography</t>
  </si>
  <si>
    <t>뇌의 신경활동에 따라 발생하는 미약자장을 두피 위에서 비침습으로 계측, 해석하는 장치</t>
  </si>
  <si>
    <t>Magneto musculargraphy</t>
  </si>
  <si>
    <t>근육의 신경활동에 따라 발생하는 미약자장을 체표면 위에서 비침습으로 계측, 해석하는 장치</t>
  </si>
  <si>
    <t xml:space="preserve">Electrocochleographs </t>
  </si>
  <si>
    <t>Radioisotope intracavity radiation therapy equipment</t>
  </si>
  <si>
    <t>Bone absorptiometric ultrasound system</t>
  </si>
  <si>
    <t>Ultrasound imaging system, general-purpose</t>
  </si>
  <si>
    <t xml:space="preserve">진단을 위하여 환부에 초음파 에너지를 전송, 반사 신호를 수신하여 영상화 하는 일반적인 초음파 영상 진단장치. 초음파 정보의 수집, 표시 및 분석에 사용하는 다종다양한 트랜스듀서 및 관련 어플리케이션 소프트웨어 패키지를 지원하고 있다. </t>
  </si>
  <si>
    <t>Ultrasound system, imaging, head</t>
  </si>
  <si>
    <t>두부에 초음파 에너지를 전송, 반사 신호를 수신하여 생리학적 또는 인공 구조를 눈으로 볼 수 있도록 하는 기구. 초음파를 수수하는 트랜스듀서를 사용하고, 그래프에 음의 특성을 재현한다(에코 도표). 두개의 각 측과 정중(正中)구조의 경계 및 종류 병변(뇌종양, 경막하 혈종 등)의 존재를 기록하는 데 이용한다.</t>
  </si>
  <si>
    <t>Ultrasound system, imaging, dianostic, mobile</t>
  </si>
  <si>
    <t>다양한 장소로의 이동이용이하도록  밴, 트레일러 등의 차량에 부착하여 사용하는 초음파영상진단장치</t>
  </si>
  <si>
    <t>Ultrasound imaging system, obstetric/gynaecological</t>
  </si>
  <si>
    <t xml:space="preserve">산부인과에서 사용되는 초음파 영상 진단장치. 태아, 양수천자 및 자궁의 영상촬영에 관한 다양한 산부인과의 영상 및 실시간 영상 촬영을 지원하는 소프트웨어 패키지가 포함된다. </t>
  </si>
  <si>
    <t>Ultrasound imaging system, mammography</t>
  </si>
  <si>
    <t xml:space="preserve">유방의 암 진단 등을 위해 설계된 초음파 영상 유방 진단장치. 재현가능한 유방영상을 얻기 위해 사용하는 영상진단용 환자대가 포함되어 있다. 다양한 유방의 정지영상 및 실시간 영상의 촬영을 지원하는 소프트웨어 패키지가 포함된다. </t>
  </si>
  <si>
    <t>Ultrasound imaging system, ophthalmic</t>
  </si>
  <si>
    <t xml:space="preserve">안과 전용 초음파 영상 진단장치. 이학적 측정 및 암 치료를 비롯해 눈 및 안와의 다양한 정태 또는 실시간 영상 어플리케이션을 지원하는 소프트웨어가 포함된다. </t>
  </si>
  <si>
    <t>Echocardiograph</t>
  </si>
  <si>
    <t>초음파의 반향에 따라 심근 벽, 내부 구조, 주변 조직의 위치나 운동을 기록하는 기구. 심장영상신호를 받아들여 해석을 하고 심실용량 계산, 심실벽 운동해석 및 관동맥 협착 해석을 계측하는데 사용된다.</t>
  </si>
  <si>
    <t>Echoencephalograph</t>
  </si>
  <si>
    <t>두개 내 인접부, 머리의 혈류 속도 측정 등에 사용되는 기구</t>
  </si>
  <si>
    <t>Blood flow measurement ultrasound system</t>
  </si>
  <si>
    <t>초음파의 도플러 효과를 이용하여 생체의 움직임을 진단하는 기구</t>
  </si>
  <si>
    <t>System, imaging, pulsed echo, ultrasonic</t>
  </si>
  <si>
    <t>초음파의 반사 효과를 이용하여 조직의 깊이, 위치 등을 진단하는 기구</t>
  </si>
  <si>
    <t>구강 내 촬영 이미지를 입체상으로 재현하는 장치. 구강용카메라를 포함하기도 한다.</t>
  </si>
  <si>
    <t>의료용 영상을 저장, 확대, 축소, 조회와 함께 분석, 전송 처리하는 장치 및 출력하는 장치에 사용되는 소프트웨어</t>
  </si>
  <si>
    <t>Telemetry system transmitter</t>
  </si>
  <si>
    <t>의료용 영상을 저장, 확대, 축소, 조회와 함께 분석, 전송 처리하는 장치 및 출력하는 장치. 소프트웨어를 포함하기도 한다</t>
  </si>
  <si>
    <t>Telemetry system transmitter, dental image</t>
  </si>
  <si>
    <t>치과용 영상을 저장, 확대, 축소, 조회와 함께 분석, 전송 처리하는 장치 및 출력하는 장치. 소프트웨어를 포함하기도 한다</t>
  </si>
  <si>
    <t>Analyser, medical image</t>
  </si>
  <si>
    <t>Densitometer, bone, x-ray</t>
  </si>
  <si>
    <t>골 밀도 측정용 팬텀과 분석 프로그램을 이용하여 전산화 단층 촬영 장치의 정량 분석법에 따라 뼈의 밀도와 미네랄 함량을 측정하는 기구</t>
  </si>
  <si>
    <t>Diagnostic spirometer</t>
  </si>
  <si>
    <t>환자의 폐에서 나오거나 들어가는 가스의 양을 측정하여 폐 기능 측정 기구</t>
  </si>
  <si>
    <t>Spirometer, rotatic</t>
  </si>
  <si>
    <t>호기를 회전식 드럼에 불어넣음에 따라 폐활량을 측정하는 기계식 장치</t>
  </si>
  <si>
    <t>Spirometer, monitoring</t>
  </si>
  <si>
    <t>환자의 1회 호흡량 또는 매분 환기량을 지속적으로 측정하여 환자의 호흡 상태를 감시하는 기구</t>
  </si>
  <si>
    <t>Stress exercise monitoring system, cardiopulmonary</t>
  </si>
  <si>
    <t>운동중 폐기능의 다른 파라미터와 함께 산소(O2) 및 이산화탄소(CO2) 분석장치를 이용해 호흡가스를 측정하는 부하운동장치</t>
  </si>
  <si>
    <t>Spirometer, peak flow</t>
  </si>
  <si>
    <t>환자의 최대 호흡률 등을 측정하는 기구</t>
  </si>
  <si>
    <t>Rhinoanemometer</t>
  </si>
  <si>
    <t>환자의 비강 통로 내의 공기 흐름과 압력 차를 측정하여 비강 내 막힘 정도를 정량화하는 기구. 단순한 압력계형 장치나 계산에 음향측정기술을 사용하는 컴퓨터 베이스 장치가 있다.</t>
  </si>
  <si>
    <t>Pulmonary function analysis system, adult</t>
  </si>
  <si>
    <t>성인환자의 호흡계 기능 및 효율(보통 폐에서의 가스의 환기, 확산, 분포)을 측정하기 위해 사용하는 장치</t>
  </si>
  <si>
    <t>Pulmonary function analysis system, paediatric</t>
  </si>
  <si>
    <t>신생아 또는 소아의 호흡기능(보통 1회 환기량, 환기빈도, 분시환기량, 기도 컨플라이언스, 기도저항에 의한)을 측정 및 기록하기 위해 이용하는 장치</t>
  </si>
  <si>
    <t xml:space="preserve">Rebreathing device </t>
  </si>
  <si>
    <t>환자의 호기 가스를 다시 호흡하게 하는 기구로서 폐 기능 검사 또는 분당 환기량의 증가에 사용되는 정도를 알아본다</t>
  </si>
  <si>
    <t>Meter, airway pressure (inspiratory force)</t>
  </si>
  <si>
    <t>환자가 최대로 공기를 흡입했을 때 코 또는 기도 내에 형성된 압력을 측정하는 기구</t>
  </si>
  <si>
    <t>Computer, oxygen-uptake</t>
  </si>
  <si>
    <t>환자가 소모한 산소량을 계산하는 기기로 호기 가스량과 성분을 측정하는 부품을 포함하기도 한다</t>
  </si>
  <si>
    <t>Plethysmograph, pressure</t>
  </si>
  <si>
    <t>Respiratory resistance meter</t>
  </si>
  <si>
    <t>입으로 공기를 호흡계에 주입하여 외부로부터의 공기압과 호흡 트랜스듀서로 계측되는 호흡유량으로부터 호흡저항을 측정하는 장치</t>
  </si>
  <si>
    <t>Analyser, Inhale gas</t>
  </si>
  <si>
    <t>환자의 호기 가스를 분석하는 기구.</t>
  </si>
  <si>
    <t>Carbon dioxide monitor</t>
  </si>
  <si>
    <t>Carbon monoxide gas analyser</t>
  </si>
  <si>
    <t>대사 또는 호흡상태 평가의 참고로 하기 위해 혼합가스중의 일산화탄소 농도를 측정하는 장치. 전기화학분석, 적외선 흡수, 가스 크로마토그래피 또는 매스스펙트럼법 등의 기술이 이용된다.</t>
  </si>
  <si>
    <t>Hydrogen gas analyser</t>
  </si>
  <si>
    <t>환자의 호기중의 수소(H2)농도를 측정하는 장치</t>
  </si>
  <si>
    <t>Nitric oxide delivery system monitor</t>
  </si>
  <si>
    <t xml:space="preserve">혼합가스중의 일산화질소 농도를 측정 및 정량하는 장치. 특수한 호흡기 치료시에 환자에게 공급된 NO의 호기․흡기중 농도측정 등에 이용한다. </t>
  </si>
  <si>
    <t>Nitrogen dioxide gas analyser</t>
  </si>
  <si>
    <t>호기 또는 흡기중의 이산화질소(NO2)농도를 전기화학법, 매스스펙트럼법, 자외선 또는 적외선흡수법에 의해 측정하는 장치</t>
  </si>
  <si>
    <t xml:space="preserve">Lung water monitor </t>
  </si>
  <si>
    <t>환자의 가슴에 부착한 전극에 교류 전류를 가하여 임피던스를 측정함으로써 폐 내부의 용적 변화를 감시하는 기구</t>
  </si>
  <si>
    <t>Monitor (apnea detector), ventilatory effort</t>
  </si>
  <si>
    <t>수면 중의 환자의 호흡정지(무호흡)를 검출하고 호흡상태를 기록, 처리, 표시하는 장치</t>
  </si>
  <si>
    <t>Infant apnoea monitor</t>
  </si>
  <si>
    <t>환자의 호흡수를 기록하고 미리 설정한 한계를 뛰어넘은 경우에 알람신호를 발하는 장치</t>
  </si>
  <si>
    <t>Microscope, light, ophthalmic, slit</t>
  </si>
  <si>
    <t>강한 빛을 가는 틈으로 눈에 쬐어 눈을 검사하는 기구</t>
  </si>
  <si>
    <t>Microscope, light, ophthalmic</t>
  </si>
  <si>
    <t>안구 등의 검사, 관찰 및 촬영에 이용하는 광학현미경</t>
  </si>
  <si>
    <t>Keratoscope</t>
  </si>
  <si>
    <t>각막을 검사하는 기구. 전지 등을 사용하며 각막 표면에서의 빛의 반사를 시험하여 각막을 검사하는 것이 일반적인 형태이다</t>
  </si>
  <si>
    <t>Ophthalmic refractometer, manual</t>
  </si>
  <si>
    <t>망막에서의 빛 반사를 측정함으로써 눈의 굴절력을 검사하는 장치</t>
  </si>
  <si>
    <t>Refractometer, ophthalmic, manually-operated</t>
  </si>
  <si>
    <t>눈의 굴절력 오차를 측정하고자 굴절력이 다른 여러 개의 렌즈를 조합한 기구</t>
  </si>
  <si>
    <t xml:space="preserve">Stereoscope </t>
  </si>
  <si>
    <t>하나의 물체를 찍은 사진 두 장을 조합해서 입체감을 일으키게 하여 사시의 각도 측정 등에 사용하는 기구</t>
  </si>
  <si>
    <t xml:space="preserve">Keratometer </t>
  </si>
  <si>
    <t>각막 및 수정체에서 반사된 상의 크기를 측정하여 굴절력과 그 결함을 측정하는 기구</t>
  </si>
  <si>
    <t>Retinoscope</t>
  </si>
  <si>
    <t>눈의 굴절 상태를 검사하기 위하여 광속을 눈 속에 방사하여 망막 표면의 조사부의 움직임, 집중 광에 따른 반사를 관찰하는 전지 등을 사용하는 기구</t>
  </si>
  <si>
    <t>Ophthalmic endoscope</t>
  </si>
  <si>
    <t>Camera, ophthalmic</t>
  </si>
  <si>
    <t>Camera, ophthalmic, system</t>
  </si>
  <si>
    <t>Fundus camera</t>
  </si>
  <si>
    <t>동공에 빛을 입사하여 안저를 조명하고 그 반사광에 따른 안저 상태를 사진으로 기록하는 기구</t>
  </si>
  <si>
    <t>Monitor, eye movement</t>
  </si>
  <si>
    <t>안구의 움직임을 측정 기록하는 장치</t>
  </si>
  <si>
    <t>Ophthalmodiastimeter</t>
  </si>
  <si>
    <t>눈의 망막, 각막, 방수, 수정체, 초자체 등을 검사하는 기구</t>
  </si>
  <si>
    <t>Perimeter, manually-operated</t>
  </si>
  <si>
    <t>다양한 위치에 수동으로 표시한 작은 광점(점)에 대한 환자의 반응을 기록함으로써 시야측정을 하는 기기</t>
  </si>
  <si>
    <t>Perimeter, automatic</t>
  </si>
  <si>
    <t>다양한 위치에 자동적으로 표시한 작은 광점(점)에 대한 환자의 반응을 기록함으로써 시야측정을 하는 기기</t>
  </si>
  <si>
    <t>Perimeter, flat</t>
  </si>
  <si>
    <t>중심시야를 간이로 계측하는 측정기</t>
  </si>
  <si>
    <t>Laser, ophthalmic</t>
  </si>
  <si>
    <t>망막의 기능을 검사하기 위하여 망막에 레이저로 간섭 패턴을 조사하는 장치</t>
  </si>
  <si>
    <t xml:space="preserve">Photosimulator </t>
  </si>
  <si>
    <t>망막 기능 또는 시 기능을 검사하기 위하여 빛으로 안구를 자극하는 장치</t>
  </si>
  <si>
    <t xml:space="preserve">Steropsis measuring instrument </t>
  </si>
  <si>
    <t>Lens set, trial</t>
  </si>
  <si>
    <t>안구를 검사하는 각종 렌즈 및 렌즈 세트</t>
  </si>
  <si>
    <t>Lens, fresnel</t>
  </si>
  <si>
    <t>안구를 검사하는 각종 프리즘</t>
  </si>
  <si>
    <t xml:space="preserve">Skiascopic rack </t>
  </si>
  <si>
    <t>굴절력이 서로 다른 렌즈 여러 개를 판에 부착한 것</t>
  </si>
  <si>
    <t>Trial lens</t>
  </si>
  <si>
    <t>검안 렌즈 프레임에 끼워 눈의 굴절력을 검사하는 렌즈 세트</t>
  </si>
  <si>
    <t>Trial lens frame</t>
  </si>
  <si>
    <t>눈의 굴절력 등을 검사하는 렌즈를 끼우는 프레임</t>
  </si>
  <si>
    <t>Pupillometer</t>
  </si>
  <si>
    <t>Ophthalmoscope, direct</t>
  </si>
  <si>
    <t>Optometer</t>
  </si>
  <si>
    <t>착색실이나 색각플레이트를 이용한   색각검사기</t>
  </si>
  <si>
    <t>Ophthalmoleukoscope</t>
  </si>
  <si>
    <t>Light and shade sensation test apparatus</t>
  </si>
  <si>
    <t>Nonelectrical metal locator</t>
  </si>
  <si>
    <t>Electrical metal locator</t>
  </si>
  <si>
    <t>안구와 안와에 있는 금속 이물질을 찾을 목적으로 사용하는 전원을 사용하는 기구</t>
  </si>
  <si>
    <t xml:space="preserve">Schirmer strip </t>
  </si>
  <si>
    <t>Electroretinograph electrode</t>
  </si>
  <si>
    <t>광 자극에 따른 망막의 전위 변동을 측정하여 기록하는 기구</t>
  </si>
  <si>
    <t>Electronystagmograph</t>
  </si>
  <si>
    <t>안구의 불수의 운동에 따른 전위 변동을 측정, 기록 또는 표시하는 기구. 평형감각을 측정하는 기구를 포함한다</t>
  </si>
  <si>
    <t>Tonometer, battery-operated</t>
  </si>
  <si>
    <t>눈의 압력을 측정하는 기구로서 녹내장 등을 진단하는 데에 사용한다</t>
  </si>
  <si>
    <t>Intraocular pressure reducing system</t>
  </si>
  <si>
    <t>안과 수술 전 안구에 압력을 주기 위하여 사용하는 것으로서 혈압계 형태의 압축구, 다이얼 지시기, 밴드 등으로 구성된 수동식 기구</t>
  </si>
  <si>
    <t>Camera, iris</t>
  </si>
  <si>
    <t xml:space="preserve">홍채를 단순히 촬영만 하는 기구. </t>
  </si>
  <si>
    <t>Camera, analyser, iris</t>
  </si>
  <si>
    <t>홍채를 촬영하거나 분석하는 기구</t>
  </si>
  <si>
    <t>Visual acuity projector</t>
  </si>
  <si>
    <t>영상을 이용하여 시력을 측정하는 기구</t>
  </si>
  <si>
    <t>Optics, , visual acuity</t>
  </si>
  <si>
    <t>광학적으로 원방 및/또는 근방의 시표를 제시하는 시력검사기</t>
  </si>
  <si>
    <t>Pure-tone audiometer</t>
  </si>
  <si>
    <t>한쪽 귀에 이미 알려진 음압레벨로 소정 주파수의 순음을 공급하여 청력을 검사하는 기기</t>
  </si>
  <si>
    <t>Audiometer, manual</t>
  </si>
  <si>
    <t>신호제시, 주파수, 청력레벨의 선택, 피검자의 반응기록 등을 수동으로 실시하는 전자음향장치. 어음청력검사 기능을 갖춘 것은 여기에서 제외된다.</t>
  </si>
  <si>
    <t>Audiometer, semi-automatic</t>
  </si>
  <si>
    <t>신호제시, 주파수, 청력레벨의 선택, 피검자의 반응기록 등을 자동으로 실시하는 전자음향장치. 어음청력검사 기능을 갖춘 것은 여기에서 제외된다.</t>
  </si>
  <si>
    <t>Audiometer, automatic, clinical</t>
  </si>
  <si>
    <t>컴퓨터 또는 마이크로 프로세서로 제어되는 청력검사용 전자음향장치. 어음청력검사 기능을 갖춘 것은 여기에서 제외된다.</t>
  </si>
  <si>
    <t>Speech audiometer</t>
  </si>
  <si>
    <t>Audiometric multi-purpose instrument</t>
  </si>
  <si>
    <t>감각기나 시각이나 청각 등 중추신경계내의 자극에 응답해 뇌 또는 척수에서 발생하는 국소전위의 검출 및 기록을 이용하여 청력을 검사하는 장치</t>
  </si>
  <si>
    <t>Impedance audiometer</t>
  </si>
  <si>
    <t>Audiometer software</t>
  </si>
  <si>
    <t xml:space="preserve">Humidifier, heat/moisture exchange </t>
  </si>
  <si>
    <t>Imager for medical use</t>
  </si>
  <si>
    <t>엑스선, 초음파 등 영상을  단순히 모니터에 출력하는 기구</t>
  </si>
  <si>
    <t>Electrolyte analyser, flame photometer</t>
  </si>
  <si>
    <t>시료 속의 나트륨, 칼륨, 리튬 또는 칼슘 등의 전해질을 화염시켜 특정파장을 측정하고 광검출하는 염광법에 의해 전해질 성분을 분석하는 장치</t>
  </si>
  <si>
    <t>Electromyograph</t>
  </si>
  <si>
    <t>말초 신경을 자극하여 근육에서 발생되는 생체 전기 신호 또는 신경에 따라 발생되는 전기 활동을 감시하고 측정하는 기구. 근장애의 진단을 위하여 근육의 탈력을 평가하거나 탈력이 근육자체 또는 근육에 접속된 신경의 문제인지를 진단하기 위해 이용한다.</t>
  </si>
  <si>
    <t>Telemetry system, electromyograph</t>
  </si>
  <si>
    <t>원격에서 전기신호 등의 송신, 수신, 기록을 하는 근전도계</t>
  </si>
  <si>
    <t>Peripheral nerve electrical stimulation system, diagnostic</t>
  </si>
  <si>
    <t>주로 근전도계와 함께 근육 활동을 초기화하는 데에 사용하며 운동 신경, 감각 신경근의 장애 등을 진단하는 기구로서 말초영역의 반응을 감시하면서 신체의 다른 말초영역을 자극하는 것을 말한다.</t>
  </si>
  <si>
    <t>Device, nerve conduction velocity measurement</t>
  </si>
  <si>
    <t>보통 환자의 말초 신경에 전기 자극을 가함으로서 신경 전도 시간 등을 측정하는 기구</t>
  </si>
  <si>
    <t>Electrical conductivity measuring instrument, skin</t>
  </si>
  <si>
    <t>피부 전극을 사용하여 피부의 전위차 등을 측정하는 기구</t>
  </si>
  <si>
    <t>Galvanic skin response measurement</t>
  </si>
  <si>
    <t>피부에 부착한 두개의 전극 사이의 전기 저항을 측정하여 심리학적 지표로써 자율 응답 등을 결정하는 데에 사용하는 기구</t>
  </si>
  <si>
    <t>Brain electrical stimulation system, anaesthesia</t>
  </si>
  <si>
    <t>국소마취를 위한 주사전에 가장 적절한 위치를 찾기 위해서 신경을 자극하는 기기. 물리요법이나 진단목적에도 이용된다.</t>
  </si>
  <si>
    <t>Nerve locating system, battery-powered</t>
  </si>
  <si>
    <t>인체에 전류 자극을 가하여 신경의 흥분성을 시험하거나, 신경의 위치 등을 찾거나 확인하기 위한 기구. 신경과 수술기구의 위치관계를 감시하기 위해 신경을 단속적으로 탐지하기도 하며 신경자극장치와 신경의 신호활동을 기록하는 수신기로 구성된다.</t>
  </si>
  <si>
    <t>Fallopian tube insufflator</t>
  </si>
  <si>
    <t>난관에 물, 약액 또는 이산화탄소 가스를 주입하여 진단하거나  치료하는 기구</t>
  </si>
  <si>
    <t>Biofeedback system</t>
  </si>
  <si>
    <t>환자가 스스로 생리적 파라미터를 조절할 수 있도록 환자의 생리적인 파라미터(예를 들면 알파파의 활동, 근육 활동, 피부 온도 등)에 따라 시각적, 청각적인 응답을 하는 기구</t>
  </si>
  <si>
    <t>Perineometer</t>
  </si>
  <si>
    <t>질 주위근의 수축압을 측정하여 요실금 및 성교 장애 등을 진단, 교정할 목적으로 사용되는 기구.</t>
  </si>
  <si>
    <t>Vibrameter</t>
  </si>
  <si>
    <t>손이나 팔 등의 떨림(진동)을 펜이나 전기 트랜스듀서를 이용해서 기록하는 장치</t>
  </si>
  <si>
    <t>Gait neuromuscular analysis sytem</t>
  </si>
  <si>
    <t>보행 능력의 감퇴와 치료에 따른 기능 회복을 객관적으로 알기 위한 분석 장치</t>
  </si>
  <si>
    <t xml:space="preserve">Sexual function analyzer </t>
  </si>
  <si>
    <t>성 기능을 평가 진단하는 기구</t>
  </si>
  <si>
    <t xml:space="preserve">Sexual function analyzer, mobile </t>
  </si>
  <si>
    <t>성기능 경향을 감시하는 휴대용 장치로서 기록된 데이터를 통하여 음경기능부전 등의 진단에 이용한다.</t>
  </si>
  <si>
    <t>System, isokinetic testing and evaluation</t>
  </si>
  <si>
    <t>환자의 근육의 강도, 관절의 운동 범위 등을 측정·평가하는 기구</t>
  </si>
  <si>
    <t>Analyser, physiologic, rigidity</t>
  </si>
  <si>
    <t>약물이나 치료에 대한 평가를 위하여 환자 사지의 경직성 범위를 측정하는 기구</t>
  </si>
  <si>
    <t>Ataxiagraph</t>
  </si>
  <si>
    <t>운동 실조의 정도를 확실히 알기 위하여 사용되는 측정기. 눈을 감고 바로 섰을 때 신체의 동요량 등을 측정한다</t>
  </si>
  <si>
    <t xml:space="preserve">Chronaximeter </t>
  </si>
  <si>
    <t>신경 기능 장애의 진단, 징후의 기초가 되는 강도-시간 곡선을 표시하여 신경근 흥분성을 측정하는 기구. ‘시치’란 기전류의 2배의 전류가 수축을 일으킬 수 있는 최단 시간을 말한다</t>
  </si>
  <si>
    <t>Pain gauge, cutaneous, manually-operated</t>
  </si>
  <si>
    <t>마취약 투여후의 환자의 통증에 관한 감수성 등 압통을 시험하기 위해서 사용하는 수동식 장치</t>
  </si>
  <si>
    <t>Pain gauge, cutaneous, electrically-operated</t>
  </si>
  <si>
    <t>마취약 투여후의 환자의 통증에 관한 감수성 등 압통을 시험하기 위해서 사용하는 전기식 장치</t>
  </si>
  <si>
    <t>Dynamometer, hand</t>
  </si>
  <si>
    <t>환자의 손․앞팔의 근강도 등을 측정, 검사, 조절하는 장치</t>
  </si>
  <si>
    <t>Measuring instrument, dental, bite force</t>
  </si>
  <si>
    <t>상하 치아의 교합력(압)을 전기적으로 측정하는 기기. 악관절증 등의 신경근 기능 장애에 의한 교합압의 분포이상이나 불균형을 진단할 수 있다.</t>
  </si>
  <si>
    <t>Percussor</t>
  </si>
  <si>
    <t xml:space="preserve">신체의 일부를 때려서 물리적인 검사에 도움을 주는 기구로서 핸들, 축 및 헤드로 이루어진 금속제(보통 스테인리스제) 또는 목제, 고무 기구 등을 말한다. </t>
  </si>
  <si>
    <t>Percussion hammer, manual</t>
  </si>
  <si>
    <t xml:space="preserve">힘줄의 반사운동을 검사하기 위하여 사용하는 전동식 타진 망치. </t>
  </si>
  <si>
    <t xml:space="preserve">Pinwheel </t>
  </si>
  <si>
    <t>회전 바퀴에 날카로운 침이 달린 기구. 통증의 감각을 시험하는 데에 사용한다</t>
  </si>
  <si>
    <t>Pressure monitor, general-purpose</t>
  </si>
  <si>
    <t>인체의 조직 간, 인체와 지지대 간 등의 압력을 측정하는 기구</t>
  </si>
  <si>
    <t>Measuring instrument,  resonance frequency, dental implant mobility</t>
  </si>
  <si>
    <t>음파 또는 기계적 진동을 이용하여 임플란트의 고정상태를 측정하는 장치</t>
  </si>
  <si>
    <t>Oesophageal pressure monitor</t>
  </si>
  <si>
    <t>식도의 기능을 진단하거나 식도 수술후 평가를 하기 위해서  식도의 내압을 측정하는 기구</t>
  </si>
  <si>
    <t>Pressure monitor, compartmental</t>
  </si>
  <si>
    <t>근막내의 압력을 측정하는 기구</t>
  </si>
  <si>
    <t>자궁내 치료 또는 진단중 등에  압력을 측정하는 기구</t>
  </si>
  <si>
    <t>Esthesiometer, manually-operated</t>
  </si>
  <si>
    <t>환자의 감각, 마취정도를 시험하기 위한 가는 막대 모양의 수동식 기구</t>
  </si>
  <si>
    <t xml:space="preserve">Esthesiometer </t>
  </si>
  <si>
    <t>환자의 감각, 마취정도를 시험하기 위하여 전류를 가하는 기구</t>
  </si>
  <si>
    <t>Gustometer</t>
  </si>
  <si>
    <t>미각을 평가하고자 혀의 양쪽에 전극을 부착하여 갈바닉 전류를 흘려 미각을 느끼는 전류역치를 측정하는 기구로서 전지 등을 사용한다.</t>
  </si>
  <si>
    <t>Dental pulp analysis system</t>
  </si>
  <si>
    <t>치수의 신경 조직에 높은 주파수의 전류를 가하여 치수의 활성을 측정하는 기구.</t>
  </si>
  <si>
    <t>Device, caries detection, electric</t>
  </si>
  <si>
    <t>전류를 이용하여 치아의 썩은 부위를 탐색하는 기구</t>
  </si>
  <si>
    <t>Device, caries detection, optical</t>
  </si>
  <si>
    <t>빛을 쪼여 치아의 우식 부위를 탐색하는 기구</t>
  </si>
  <si>
    <t>Endodontic apex locator</t>
  </si>
  <si>
    <t>전기 저항치의 변동 등을 이용하여 근관의 길이를 측정하는 치과용 기구로서 치내치료에 있어 근관의 선단 위치를 확인하기 위해 이용하는 것 등을 말한다.</t>
  </si>
  <si>
    <t>Measuring device, dental, occlusal sound</t>
  </si>
  <si>
    <t>하악운동시에 치아의 교합음을 전기적으로 측정하는 기기. 오실로스코프에 파형을 표시하여 교합간섭을 일으키게 되는 조기접촉의 유무를 측정한다.</t>
  </si>
  <si>
    <t>Dermohygrometer</t>
  </si>
  <si>
    <t>인체의 피부 저항을 측정하는 기구</t>
  </si>
  <si>
    <t xml:space="preserve">Skin resistance measuring device </t>
  </si>
  <si>
    <t>인체의 피부저항을 측정하는 기구로서 분석 등의 기능이 있는 기구</t>
  </si>
  <si>
    <t>Electroglottograph</t>
  </si>
  <si>
    <t>후두 양쪽에 전극을 부착하여 후두의 전기 임피던스를 측정함으로써 성대의 폐쇄 정도, 후두의 진단, 발음장애의 치료, 후두 구조에 관한 연구 등에 사용하는 기구.</t>
  </si>
  <si>
    <t>Body fat/lean ratio analyser, impedence</t>
  </si>
  <si>
    <t>임피던스 방식 등 인체에 에너지를 주어 체지방을 산출하는 기구</t>
  </si>
  <si>
    <t>Skin tintometer</t>
  </si>
  <si>
    <t>피부의 색도를 측정하는 기구</t>
  </si>
  <si>
    <t>Measuring device, dental, tooth color</t>
  </si>
  <si>
    <t>치아의 색상을 측정하는기구</t>
  </si>
  <si>
    <t>Antistammering device</t>
  </si>
  <si>
    <t>잡음 신호 등을 발생시켜 이명에 적응할 수 있도록 하는 기구</t>
  </si>
  <si>
    <t>Neurocognitive Function Tester</t>
  </si>
  <si>
    <t>Foetal acoustic stimulator</t>
  </si>
  <si>
    <t>태음을 듣거나 태아에게 음성 등을 들려주어 태아의 뇌 기능발달 등을 위한 목적으로 사용하는 기구</t>
  </si>
  <si>
    <t>시청각 자극을 이용하여 정신적 또는 심리적 질병 또는 발달 지체 등을 치료할 목적으로 사용하는 기구</t>
  </si>
  <si>
    <t>Analyser, photometer, flame emission</t>
  </si>
  <si>
    <t>체액 내의 금속 이온, 소듐, 포타슘, 리튬 등의 농도를 광도 측정하는 장치</t>
  </si>
  <si>
    <t>Bed, flotation therapy</t>
  </si>
  <si>
    <t>Tuning fork</t>
  </si>
  <si>
    <t>두개의 차를 때리면 조화 진동하는 장치. 청력의 공기 전도와 골전도 검사에 사용된다</t>
  </si>
  <si>
    <t>Oxygen therapy delivery system</t>
  </si>
  <si>
    <t>Oxygen concentrator</t>
  </si>
  <si>
    <t>화학 반응이나 여과, 흡착 등 물리적인 방법에 따라 호흡용 산소를 공급하는 기구</t>
  </si>
  <si>
    <t xml:space="preserve">Colorimeter for clinical use </t>
  </si>
  <si>
    <t>가스 또는 액체중의 물질의 비색법에 의해측정함에 따라 물질농도를 정량하는 장치</t>
  </si>
  <si>
    <t>Medicinal nonventilatory nebulizer (atomizer)</t>
  </si>
  <si>
    <t>Clinical chemistry automated analyser</t>
  </si>
  <si>
    <t>Fluorimetric immunoassay analyser (FIA), stationary</t>
  </si>
  <si>
    <t>체액의 성분과 형광시약을 반응시켜 생성된 항원, 항체 복합체의 형광치를 측정하여 그 형광강도를 측정하는 자동 또는 반자동 장치</t>
  </si>
  <si>
    <t>Nephelometric immunoassay analyser</t>
  </si>
  <si>
    <t>분석물과 항체로 반응생성된 항원, 항체 복합체로 흩어진 빛의 강도를 측정하여 체액 중의 면역 반응을 측정하는 자동 또는 반자동 장치</t>
  </si>
  <si>
    <t>체액 중 약물, 단백질, 효소, 호르몬 등 체액의 성분과 화학발광물질이 포함된 시약을  반응시켜 생성된 결과물의 빛의 강도를 측정하는 자동 또는 반자동 장치</t>
  </si>
  <si>
    <t>Mattress, flotation therapy</t>
  </si>
  <si>
    <t xml:space="preserve">Photometer for clinical use </t>
  </si>
  <si>
    <t>가스 또는 액체중의 물질의 광도(광학)적 특성을 측정함에 따라 물질농도를 정량하는 장치</t>
  </si>
  <si>
    <t>Bed, air fluidized</t>
  </si>
  <si>
    <t xml:space="preserve">Dry type clinical chemistry automated analyzer </t>
  </si>
  <si>
    <t>Medical gas system</t>
  </si>
  <si>
    <t>Ventilator, negative-pressure</t>
  </si>
  <si>
    <t xml:space="preserve">흉벽를 음압으로 확장시켜 폐에 공기를 유입시키기 위한 자동순환형 기구. </t>
  </si>
  <si>
    <t>Ventilator, transport</t>
  </si>
  <si>
    <t>환자의 이송중 또는 의료기관 밖에서 환자에 대한 일정량의 산소를 포함한 호흡가스를 환자에게 공급하여 환자의 호흡을 돕거나 조절하는 자급식 가스공급기구. 보통 전지전원식이나 공기압식이 있다.</t>
  </si>
  <si>
    <t>Ventilator, negative pressure</t>
  </si>
  <si>
    <t>Bed, rocking</t>
  </si>
  <si>
    <t>Cine film processor, automatic</t>
  </si>
  <si>
    <t>엑스선 간접촬영 등에 사용되는 롤 필름을 현상하는 기구</t>
  </si>
  <si>
    <t>Mask, aerosol</t>
  </si>
  <si>
    <t>환자에게 에어로졸화한 물입자를 포함한 공기, 산소 또는 공기와 산소의 혼합가스를 공급하기 위해 이용하는 마스크. 보통 넓은 지름 튜브를 이용해 산소원 및 네브라이저에 접속한다.</t>
  </si>
  <si>
    <t>Positive airway pressure unit</t>
  </si>
  <si>
    <t>X-ray film processor, automatic, darkroom</t>
  </si>
  <si>
    <t>암실에서 엑스선, 초음파 등 화상 진단을 위하여 필름을 현상하는 기구</t>
  </si>
  <si>
    <t>Suction system, ophthalmic</t>
  </si>
  <si>
    <t xml:space="preserve">안과적 수술시에 수술부위의 관찰을 용이하게 하거나 적출물 등을 제거하기 위하여 사용하는 흡인기 </t>
  </si>
  <si>
    <t>Ventilator, neonatal/paediatric</t>
  </si>
  <si>
    <t xml:space="preserve">가변적인 호흡요구가 있는 신생아, 소아환자에게 장기적인 호흡을 지원하기 위해 서 일정량의 산소를 포함한 호흡가스를 공급하여 호흡을 돕거나 조절하는 기구. </t>
  </si>
  <si>
    <t>Bed, kinetic, manually-operated</t>
  </si>
  <si>
    <t>Resuscitator, pulmonary manually-operated, resuable</t>
  </si>
  <si>
    <t>위급할 때 안면마스크나 환자의 기도에 삽입된 튜브를 통하여 호흡을 도와주는 기구. 일반적으로 호흡낭(Bag)과 밸브를 포함하며, 보통 구급차, 구급실 등에서 사용된다</t>
  </si>
  <si>
    <t>Suction system, manually-operated</t>
  </si>
  <si>
    <t>View box, diagnostic imaging, manually-operated</t>
  </si>
  <si>
    <t>의료용 필름을 판독하기 위하여 사용되는 수동식 기구.</t>
  </si>
  <si>
    <t>Bed, general-purpose, manually-operated</t>
  </si>
  <si>
    <t>Oxygen administration tent, manually-operated</t>
  </si>
  <si>
    <t xml:space="preserve">환자의 머리에 덮어 호흡용 산소를 투여하는 수동식 기구. </t>
  </si>
  <si>
    <t xml:space="preserve">Resusicator, pump, cardiopulmonary, manually-operated </t>
  </si>
  <si>
    <t>심폐소생시 흉부의 주기적 심장압박을 위해 이용하는 수동식 펌프. 공기압으로 제어하며 근골 및 내장손상을 막기 위해 압박력을 설정할 수 있다.</t>
  </si>
  <si>
    <t>Pump, breast, manually-powered</t>
  </si>
  <si>
    <t>유방에서 모유를 흡인하는 수동식 기구.</t>
  </si>
  <si>
    <t>Endoscopic knife, manually-operated</t>
  </si>
  <si>
    <t>내시경 시술시 조직을 절단․절제하는 수동식 칼</t>
  </si>
  <si>
    <t xml:space="preserve">Oxygen therapy sleeve, topical </t>
  </si>
  <si>
    <t>Gas administration system, nitric oxide</t>
  </si>
  <si>
    <t>환자의 호흡을 위한 산소 용기가 있는 기구로서 튜브와 산소마스크를 같이 사용한다</t>
  </si>
  <si>
    <t>Camera, still, surgical</t>
  </si>
  <si>
    <t>피부 또는 체강 등을 인체 외부에서 촬영만 하는 기구</t>
  </si>
  <si>
    <t>Camera, still, endoscopic</t>
  </si>
  <si>
    <t>작은 카메라를 이용하여 체강 등 인체 내부를 촬영하는 기구, 광원 장치를 포함하거나 촬영된 영상을 분석·처리하는 기구, 구강은 제외한다.</t>
  </si>
  <si>
    <t>camera head for medical use</t>
  </si>
  <si>
    <t>인체 외부 또는 내부의 영상을 보기 위해 인체 외부에서 사용하는 수동식 기구</t>
  </si>
  <si>
    <t>Stomatoscope, flexible, fibreoptic</t>
  </si>
  <si>
    <t>구강 내 상태를 카메라를 이용하여 영상 이미지를 촬영하여 입체상으로 재현하는 장치</t>
  </si>
  <si>
    <t>Stomatoscope, video</t>
  </si>
  <si>
    <t>구강 내를 비추어 확대해 볼 수 있는 카메라 장비</t>
  </si>
  <si>
    <t>Microscope, surgical, general-purpose</t>
  </si>
  <si>
    <t>진료를 목적으로 환부를 확대하여 보는 기구. 쌍안 확대경 및 머리 반사경을 포함한다</t>
  </si>
  <si>
    <t>Analyser, bilirubinometry</t>
  </si>
  <si>
    <t>혈장, 혈청, 소변 등 체액 내의 빌리루빈을 측정하는 기구. 자동 또는 반자동 장치가 있다.</t>
  </si>
  <si>
    <t>Mask, non-rebreathing</t>
  </si>
  <si>
    <t xml:space="preserve">기도에 공기와 혼합한 고농도의 산소를 공급하기 위해 코와 입에 설치하는 일회용 마스크. 2개의 한방향 밸브(흡기시에 폐쇄하여 리저버백 내의 산소에 실내공기가 혼입하는 것을 막는 것과 호기시에 폐쇄하여 호기가스가 리저버백에 유입하는 것을 막는 것)을 갖춘다. </t>
  </si>
  <si>
    <t>Nebulizing system, non-heated</t>
  </si>
  <si>
    <t>Suction system, fetal</t>
  </si>
  <si>
    <t>진공압으로 태아의 머리를 흡착하여 분만을 돕는 기구. 일반적으로 컵, 고무관, 진공 발생원, 진공 조절기 등이 포함된다.</t>
  </si>
  <si>
    <t>Endoscope moniter, personal</t>
  </si>
  <si>
    <t>의료용 카메라 또는 조절부에 연결하여 인체 내부를 관찰하는 데에 사용되는 인체 밀착형 영상 표시 장치</t>
  </si>
  <si>
    <t>Laryngoscope, rigid</t>
  </si>
  <si>
    <t>후두의 관찰, 진단, 치료에 이용하는 경성 내시경</t>
  </si>
  <si>
    <t>Laryngoscope, flexible, fibreoptic</t>
  </si>
  <si>
    <t>Laryngoscope, flexible, video</t>
  </si>
  <si>
    <t>Laryngostroboscope system</t>
  </si>
  <si>
    <t>Intubation laryngoscope, fibreoptic</t>
  </si>
  <si>
    <t>Laryngoscope, intubation, flexible, video</t>
  </si>
  <si>
    <t>Bronchoscope, rigid</t>
  </si>
  <si>
    <t>Bronchoscope, flexible, fibreoptic</t>
  </si>
  <si>
    <t>Bronchoscope, flexible, video</t>
  </si>
  <si>
    <t>Bronchoscope, flexible, ultrasonic</t>
  </si>
  <si>
    <t>Oesophagoscope, rigid</t>
  </si>
  <si>
    <t>Oesophagoscope, flexible, fibreoptic</t>
  </si>
  <si>
    <t>Oesophagoscope, flexible, video</t>
  </si>
  <si>
    <t>Mediastinoscope, rigid</t>
  </si>
  <si>
    <t>Mediastinoscope, flexible, fibreoptic</t>
  </si>
  <si>
    <t>Mediastinoscope, flexible, video</t>
  </si>
  <si>
    <t>Arthroscope, rigid</t>
  </si>
  <si>
    <t>Arthroscope, flexible, fibreoptic</t>
  </si>
  <si>
    <t>Arthroscope, flexible, video</t>
  </si>
  <si>
    <t>Choledochoscope, fibreoptic</t>
  </si>
  <si>
    <t>Antroscope, rigid</t>
  </si>
  <si>
    <t>Antroscope, flexible, fibreoptic</t>
  </si>
  <si>
    <t>Sphincteroscope</t>
  </si>
  <si>
    <t>Colonoscope, fibreoptic</t>
  </si>
  <si>
    <t>Endoscope, colonoscope, flexible, fibreoptic</t>
  </si>
  <si>
    <t>대장(결장)의 관찰, 진단, 치료에 이용하는 연성 내시경</t>
  </si>
  <si>
    <t>Colonoscope, video</t>
  </si>
  <si>
    <t>Colonoscope, ultrasonic</t>
  </si>
  <si>
    <t>Cystoscope, rigid</t>
  </si>
  <si>
    <t>요도 또는 상부요로에서의 방광 관찰, 진단, 치료에 이용하는 경성 내시경</t>
  </si>
  <si>
    <t>Cystoscope, flexible, fibreoptic</t>
  </si>
  <si>
    <t>요도 또는 상부요로에서의 방광 관찰, 진단, 치료에 이용하는 연성 내시경</t>
  </si>
  <si>
    <t>Cystoscope, flexible, video</t>
  </si>
  <si>
    <t>Gastroscope, rigid</t>
  </si>
  <si>
    <t>Gastroscope, fibreoptic</t>
  </si>
  <si>
    <t>위의 관찰, 진단, 치료에 이용하는 연성 내시경</t>
  </si>
  <si>
    <t>Gastroscope, video</t>
  </si>
  <si>
    <t>Duodenoscope, fibreoptic</t>
  </si>
  <si>
    <t>십이지장의 관찰, 진단, 치료에 이용하는 연성 내시경</t>
  </si>
  <si>
    <t>Duodenoscope, video</t>
  </si>
  <si>
    <t>Duodenoscope, ultrasonic</t>
  </si>
  <si>
    <t>Small intestinoscope, fibreoptic</t>
  </si>
  <si>
    <t>소장의 관찰, 진단, 치료에 이용하는 연성 내시경</t>
  </si>
  <si>
    <t>Small inestinoscope, fibreoptic, video</t>
  </si>
  <si>
    <t>Cystourethroscope, rigid</t>
  </si>
  <si>
    <t>방광 및 남성의 요도(전립선부를 포함)의 관찰, 진단, 치료에 이용하는 경성 내시경</t>
  </si>
  <si>
    <t>Cystourethroscope, flexible, fibreoptic</t>
  </si>
  <si>
    <t>방광 및 남성의 요도(전립선부를 포함)의 관찰, 진단, 치료에 이용하는 연성 내시경</t>
  </si>
  <si>
    <t>Cystourethroscope, flexible, video</t>
  </si>
  <si>
    <t>Proctoscope, reusable</t>
  </si>
  <si>
    <t>직장 및 항문의 관찰, 진단, 치료에 이용하는 경성 내시경</t>
  </si>
  <si>
    <t>직장경 튜브를 이용해 항문경유로 하부장관의 현미경적 처치, 치료에 이용하는 내시경시스템</t>
  </si>
  <si>
    <t>Rectoscope</t>
  </si>
  <si>
    <t>전립선 비대의 관찰, 진단, 치료 및 절제에 이용하는 내시경</t>
  </si>
  <si>
    <t>Ureteroscope, rigid</t>
  </si>
  <si>
    <t>요관 및 신우의 관찰, 진단, 치료에 이용하는 경성 내시경</t>
  </si>
  <si>
    <t>Ureteroscope, flexible, fibreoptic</t>
  </si>
  <si>
    <t>요관 및 신우의 관찰, 진단, 치료에 이용하는 연성 내시경</t>
  </si>
  <si>
    <t>Nephroscope, rigid</t>
  </si>
  <si>
    <t>신장, 신우 등의 관찰, 진단, 치료에 이용하는 경성 내시경</t>
  </si>
  <si>
    <t>Nephroscope, flexible, fibreoptic</t>
  </si>
  <si>
    <t>신장, 신우 등의 관찰, 진단, 치료에 이용하는 연성 내시경</t>
  </si>
  <si>
    <t>Nephroscope, flexible, video</t>
  </si>
  <si>
    <t>Sigmoidoscope, rigid</t>
  </si>
  <si>
    <t>대장에서 직장의 관찰, 진단, 치료에 이용하는 경성 내시경</t>
  </si>
  <si>
    <t>Sigmoidoscope, flexible, fibreoptic</t>
  </si>
  <si>
    <t>대장에서 직장의 관찰, 진단, 치료에 이용하는 연성 내시경</t>
  </si>
  <si>
    <t>Sigmoidoscope, flexible, video</t>
  </si>
  <si>
    <t>Culdoscope, rigid</t>
  </si>
  <si>
    <t>자궁, 난소, 난관, 골반, 골반강 등의 관찰, 진단, 치료에 이용하는 경성 내시경</t>
  </si>
  <si>
    <t>Culdoscope, flexible, fibreoptic</t>
  </si>
  <si>
    <t>자궁, 난소, 난관, 골반, 골반강 등의 관찰, 진단, 치료에 이용하는 연성 내시경</t>
  </si>
  <si>
    <t>Culdoscope, flexible, video</t>
  </si>
  <si>
    <t>Pelviscope</t>
  </si>
  <si>
    <t>골반의 관찰 및 진단에 이용하는 경성 내시경</t>
  </si>
  <si>
    <t>Urethroscope, rigid</t>
  </si>
  <si>
    <t>요도의 관찰, 진단, 치료에 이용하는 경성 내시경</t>
  </si>
  <si>
    <t>Urethroscope, flexible, fibreoptic</t>
  </si>
  <si>
    <t>요도의 관찰, 진단, 치료에 이용하는 연성 내시경</t>
  </si>
  <si>
    <t>Urethroscope, flexible, video</t>
  </si>
  <si>
    <t>Endoscope, hysteroscope, rigid</t>
  </si>
  <si>
    <t>자궁강(자궁)의 관찰, 진단, 치료에 이용하는 경성 내시경. 자궁경(uteroscope)이라고도 한다.</t>
  </si>
  <si>
    <t>Hysteroscope, flexible, fibreoptic</t>
  </si>
  <si>
    <t>자궁강(자궁)의 관찰, 진단, 치료에 이용하는 연성 내시경. 자궁경(uteroscope)이라고도 한다.</t>
  </si>
  <si>
    <t>Hysteroscope, flexible, video</t>
  </si>
  <si>
    <t>Salpingoscope, rigid</t>
  </si>
  <si>
    <t>난관의 관찰, 진단, 치료 등 또는 난자의 채취나 수정란의 주입 등에 이용하는 경성 내시경</t>
  </si>
  <si>
    <t>Salpingoscope, flexible, fibreoptic</t>
  </si>
  <si>
    <t>난관의 관찰, 진단, 치료 등 또는 난자의 채취나 수정란의 주입 등에 이용하는 연성 내시경</t>
  </si>
  <si>
    <t>Salpingoscope, flexible, video</t>
  </si>
  <si>
    <t>Laparoscope, rigid, optical</t>
  </si>
  <si>
    <t>복강이나 후복막강 등의 관찰, 진단, 치료에 이용하는 경성 내시경</t>
  </si>
  <si>
    <t>Laparoscope, flexible, fibreoptic</t>
  </si>
  <si>
    <t>복강이나 후복막강 등의 관찰, 진단, 치료에 이용하는 연성 내시경</t>
  </si>
  <si>
    <t>Laparoscope, flexible, video</t>
  </si>
  <si>
    <t>Laparoscope, rigid, ultrasonic</t>
  </si>
  <si>
    <t>Laparoscope, flexible, ultrasonic</t>
  </si>
  <si>
    <t>Vaginoscope</t>
  </si>
  <si>
    <t>경복벽, 자궁 내의 태아를 관찰하기 위해 사용하는 내시경</t>
  </si>
  <si>
    <t>Nasopharyngoscope, rigid</t>
  </si>
  <si>
    <t>코, 인두 및 이관의 인두단을 관찰, 진단, 치료하는 데에 사용하는 경성 내시경</t>
  </si>
  <si>
    <t>Nasopharyngoscope, flexible, fibreoptic</t>
  </si>
  <si>
    <t>코, 인두 및 이관의 인두단을 관찰, 진단, 치료하는 데에 사용하는 연성 내시경</t>
  </si>
  <si>
    <t>Nasopharyngoscope, flexible, video</t>
  </si>
  <si>
    <t>Rhinoscope, rigid</t>
  </si>
  <si>
    <t>외비공으로부터의 비강내의 관찰, 진단, 치료에 이용하는 경성 내시경</t>
  </si>
  <si>
    <t>Rhinoscope, flexible, fibreoptic</t>
  </si>
  <si>
    <t>외비공으로부터의 비강내의 관찰, 진단, 치료에 이용하는 연성 내시경</t>
  </si>
  <si>
    <t>Rhinoscope, flexible, video</t>
  </si>
  <si>
    <t>Nasopharyngo-laryngoscope, fibreoptic</t>
  </si>
  <si>
    <t>비강에서 후두의 관찰, 진단, 치료에 이용하는 경성 내시경</t>
  </si>
  <si>
    <t>Nasopharyngo-laryngoscope, fibreoptic, flexible</t>
  </si>
  <si>
    <t>비강에서 후두의 관찰, 진단, 치료에 이용하는 연성 내시경</t>
  </si>
  <si>
    <t>Nasopharyngo-laryngoscope, fibreoptic, flexible, video</t>
  </si>
  <si>
    <t>Esophagogastroduodenoscope</t>
  </si>
  <si>
    <t>식도-위-십이지장을 관찰, 검사하는 데에 사용하는 내시경</t>
  </si>
  <si>
    <t>Pancreatoscope, fibreoptic</t>
  </si>
  <si>
    <t>담도 췌장을 관찰, 검사하는 데에 사용하는 내시경</t>
  </si>
  <si>
    <t>Amnioscope, transcervical</t>
  </si>
  <si>
    <t>자궁 경관을 통해서 태아와 양수의 색, 양 등을 직접 관찰, 검사하는 데에 사용하는 내시경</t>
  </si>
  <si>
    <t>Neuroscope, rigid, reusable</t>
  </si>
  <si>
    <t>중추신경계의 관찰, 진단, 치료에 이용하는 경성 내시경</t>
  </si>
  <si>
    <t>Neuroscope, flexible, fibreoptic</t>
  </si>
  <si>
    <t>중추신경계의 관찰, 진단, 치료에 이용하는 연성 내시경</t>
  </si>
  <si>
    <t>Neuroscope, flexible, video</t>
  </si>
  <si>
    <t>Neuroscope, rigid, single-use</t>
  </si>
  <si>
    <t>중추신경계의 관찰, 진단, 치료에 이용하는 일회용 경성 내시경</t>
  </si>
  <si>
    <t>Otoscope, rigid</t>
  </si>
  <si>
    <t>이과영역, 주로 중이내의 관찰, 진단, 치료에 이용하는 경성 내시경</t>
  </si>
  <si>
    <t>Otoscope, flexible, fibreoptic</t>
  </si>
  <si>
    <t>Otoscope, flexible, video</t>
  </si>
  <si>
    <t>Myrinxoscope, rigid</t>
  </si>
  <si>
    <t>Thoracoscope, rigid</t>
  </si>
  <si>
    <t>Thoracoscope, flexible, fibreoptic</t>
  </si>
  <si>
    <t>Thoracoscope, flexible, video</t>
  </si>
  <si>
    <t>Ultrasonic endoscope</t>
  </si>
  <si>
    <t>Stomatoscope, rigid</t>
  </si>
  <si>
    <t>구강내부의 관찰에 이용하는 경성 내시경</t>
  </si>
  <si>
    <t>구강내부의 관찰에 이용하는 연성 내시경</t>
  </si>
  <si>
    <t>Stomatoscope, flexible, video</t>
  </si>
  <si>
    <t>Sinoscope, rigid</t>
  </si>
  <si>
    <t>부비강의 관찰, 진단, 치료에 이용하는 경성 내시경</t>
  </si>
  <si>
    <t>Sinoscope, flexible, fibreoptic</t>
  </si>
  <si>
    <t>부비강의 관찰, 진단, 치료에 이용하는 연성 내시경</t>
  </si>
  <si>
    <t>Sinoscope, flexible, video</t>
  </si>
  <si>
    <t>상악동의 관찰, 진단, 치료에 이용하는 경성 내시경</t>
  </si>
  <si>
    <t>상악동의 관찰, 진단, 치료에 이용하는 연성 내시경</t>
  </si>
  <si>
    <t>Endoscope, plasticsurgery, rigid</t>
  </si>
  <si>
    <t>성형외과 시술시 피하조직 흡인, 재건술 등에 이용하는 경성 내시경</t>
  </si>
  <si>
    <t>Endoscope, plasticsurgery, fibreoptic</t>
  </si>
  <si>
    <t>성형외과 시술시 피하조직 흡인, 재건술 등에 이용하는 연성 내시경</t>
  </si>
  <si>
    <t>Endoscope, plasticsurgery, fibreoptic, video</t>
  </si>
  <si>
    <t>Adenoscope</t>
  </si>
  <si>
    <t>인두편도 비대증 관찰, 진단, 치료에 이용하는 경성 내시경</t>
  </si>
  <si>
    <t>Ureterorenoscope, rigid</t>
  </si>
  <si>
    <t>외요도구에서의 요관 및 신우의 관찰, 진단, 치료에 이용하는 경성 내시경</t>
  </si>
  <si>
    <t>Ureterorenoscope, flexible, fibreoptic</t>
  </si>
  <si>
    <t>외요도구에서의 요관 및 신우의 관찰, 진단, 치료에 이용하는 연성 내시경</t>
  </si>
  <si>
    <t>Ureterorenoscope, flexible, video</t>
  </si>
  <si>
    <t>Lumbarscope, rigid</t>
  </si>
  <si>
    <t>요추의 관찰, 진단, 치료에 이용하는 경성 내시경</t>
  </si>
  <si>
    <t>Lumbarscope, flexible, fibreoptic</t>
  </si>
  <si>
    <t>요추의 관찰, 진단, 치료에 이용하는 연성 내시경</t>
  </si>
  <si>
    <t>Lumbarscope, flexible, video</t>
  </si>
  <si>
    <t>Mammary ductoscope, rigid</t>
  </si>
  <si>
    <t>유관내의 관찰, 진단, 치료에 이용하는 경성 내시경</t>
  </si>
  <si>
    <t>Mammary ductoscope, flexible, fibreoptic</t>
  </si>
  <si>
    <t>유관내의 관찰, 진단, 치료에 이용하는 연성 내시경</t>
  </si>
  <si>
    <t>Mammary ductoscope, flexible, video</t>
  </si>
  <si>
    <t>Myeloscope, rigid</t>
  </si>
  <si>
    <t>척수의 관찰, 진단, 치료에 이용하는 경성 내시경</t>
  </si>
  <si>
    <t>Myeloscope, flexible, fibreoptic</t>
  </si>
  <si>
    <t>척수의 관찰, 진단, 치료에 이용하는 연성 내시경</t>
  </si>
  <si>
    <t>Myeloscope, flexible, video</t>
  </si>
  <si>
    <t>Spinoscope, rigid</t>
  </si>
  <si>
    <t>척추의 관찰, 진단, 치료에 이용하는 경성 내시경</t>
  </si>
  <si>
    <t>Spinoscope, flexible</t>
  </si>
  <si>
    <t>척추의 관찰, 진단, 치료에 이용하는 연성 내시경</t>
  </si>
  <si>
    <t>Spinoscope, flexible, video</t>
  </si>
  <si>
    <t>흉강의 관찰, 진단, 치료에 이용하는 경성 내시경</t>
  </si>
  <si>
    <t>흉강의 관찰, 진단, 치료에 이용하는 연성 내시경</t>
  </si>
  <si>
    <t>Endoscope, subfasciotomy</t>
  </si>
  <si>
    <t>정맥류 치료를 목적으로 근막하절제술에 사용하는 내시경</t>
  </si>
  <si>
    <t>Arterioscope, fibreoptic, reusable</t>
  </si>
  <si>
    <t>관동맥, 말초혈관, 심장내 구조의 관찰, 진단, 일부의 치료에 이용하는 연성 내시경</t>
  </si>
  <si>
    <t>Arterioscope, video</t>
  </si>
  <si>
    <t xml:space="preserve">Arterioscope, video, flexible, brachial artery </t>
  </si>
  <si>
    <t>Angioscope, fibreoptic</t>
  </si>
  <si>
    <t>정맥 또는 동맥 관공의 관찰, 진단, 치료에 이용하는 연성 내시경</t>
  </si>
  <si>
    <t>Angioscope, video</t>
  </si>
  <si>
    <t>Ophthalmic endoscope, flexible, fibreoptic</t>
  </si>
  <si>
    <t>안구 및 안구 부속기관의 관찰, 진단, 치료에 이용하는 내시경</t>
  </si>
  <si>
    <t>Lacrimal endoscope, rigid</t>
  </si>
  <si>
    <t>누도내강의 관찰, 진단, 치료에 이용하는 경성 내시경</t>
  </si>
  <si>
    <t>Lacrimal endoscope, flexible, fibreoptic</t>
  </si>
  <si>
    <t>누도내강의 관찰, 진단, 치료에 이용하는 연성 내시경</t>
  </si>
  <si>
    <t>Lacrimal endoscope, flexible, video</t>
  </si>
  <si>
    <t>Endoscope for medical use</t>
  </si>
  <si>
    <t>Centrifuge, tabletop, low-/medium-speed, general-purpose</t>
  </si>
  <si>
    <t>의료용 검체 등을 원심 분리하는 범용 기구로서 보통 저속(최고 6000rpm) 또는 중속(최고 12000rpm)의 기기이다</t>
  </si>
  <si>
    <t>Centrifuge, floor, ultrahigh-speed</t>
  </si>
  <si>
    <t>보통 소량의 의료용 검체 등을 매우 고속(보통 최고 100000rpm)으로 원심 분리하는 기구</t>
  </si>
  <si>
    <t>Centrifuge, tabletop, low-/medium-speed, cytological</t>
  </si>
  <si>
    <t>액체에서 세포를 분리시키기 위한 원심분리기로서 일반적으로는 저속(6000rpm) 또는 중속(12000rpm)의 기기가 있다.</t>
  </si>
  <si>
    <t>Centrifuge, tabletop, low-speed, cell washing</t>
  </si>
  <si>
    <t>전혈시료에서의 적혈구 분리 및 진단검사전의 잔여혈청 세정에 사용되며, 검사를 위한 세포 또는 적혈구를 원심분리한다. 일반적으로 저속도(최고 5000rpm) 기기이다.</t>
  </si>
  <si>
    <t>Centrifuge, tabletop, high-speed, microhaematocrit</t>
  </si>
  <si>
    <t>헤마토크릿 측정용 원심 분리용 기구</t>
  </si>
  <si>
    <t>면역 혈청을 검사하려고 세포, 혈청을 분리하는 기구</t>
  </si>
  <si>
    <t>Dermatome, manually-operated</t>
  </si>
  <si>
    <t>피부이식을 목적으로 채피를 위해 이용하는 수동식 수술기구.</t>
  </si>
  <si>
    <t>Dermatome, line-powered</t>
  </si>
  <si>
    <t>피부이식의 목적으로 채피를 위해 이용하는 전동식 수술기구.</t>
  </si>
  <si>
    <t>Stretcher, skin</t>
  </si>
  <si>
    <t>얇게 절개된 피부를 펴는 기구.</t>
  </si>
  <si>
    <t>인체 조직 또는 체액 등의 표본을 검사하고자 탈석 회, 침윤, 절개, 현미경용 슬라이드 봉입, 도말 표본(smearing) 제작, 염색(staining) 등에 사용하는 기구. 조직 절편기(Microtome) 등을 포함한다.</t>
  </si>
  <si>
    <t>Chamber, anaerobic</t>
  </si>
  <si>
    <t>산소가 없는 혐기성 환경을 유지하는 기구</t>
  </si>
  <si>
    <t>Culture medium, bacterial cultivation/identification</t>
  </si>
  <si>
    <t>의료용으로 사용하는 미생물 배양용 기구</t>
  </si>
  <si>
    <t>Culture medium, tissue</t>
  </si>
  <si>
    <t>세포 및 조직을 배양하는 기구</t>
  </si>
  <si>
    <t>Warmer, blood/solution</t>
  </si>
  <si>
    <t>전자파 방사(초단파, 극초단파 등)를 이용하지 않고 혈액, 혈장 등을 가온하는 기구.</t>
  </si>
  <si>
    <t>Warmer, blood, electromagnetic radiation</t>
  </si>
  <si>
    <t>전자파 방사(초단파, 극초단파 등)를 이용하여 혈액, 혈장 등을 가온하는 기구.</t>
  </si>
  <si>
    <t>Warmer, peritoneal dialysate</t>
  </si>
  <si>
    <t>Freezer, blood product</t>
  </si>
  <si>
    <t>혈액을 냉동 보관하는 기구</t>
  </si>
  <si>
    <t>Freezer, blood</t>
  </si>
  <si>
    <t>혈액의 용혈을 최소화하고자 냉동 전엔 글리세롤로 처리하고 용해 시엔 글리세롤을 제거하는 기구</t>
  </si>
  <si>
    <t>Chamber, freezing</t>
  </si>
  <si>
    <t>설정 온도에서 혈소판이 있는 혈장을 보관하는 기구</t>
  </si>
  <si>
    <t>Freezer, laboratory</t>
  </si>
  <si>
    <t>혈액 및 혈장 등을 냉동하는 기구</t>
  </si>
  <si>
    <t>Organ preservation/transport system, genral-purpose</t>
  </si>
  <si>
    <t>이식용 장기를 제공자에게서 적출하여 그것이 이식될 때까지 보관하는 기구</t>
  </si>
  <si>
    <t>Bag, colostomy, closed-ended, multiple-piece</t>
  </si>
  <si>
    <t>외과적 수술 등 처치중에 장의 수분 손실을 방지하기 위해서 일시적으로 사용하는 용기</t>
  </si>
  <si>
    <t>Organ preservation/transport system, kidney</t>
  </si>
  <si>
    <t>공여자에게서 떼어낸 신장이 이식될 때까지 보전 유지하는 기구로서 튜브, 카테터, 접속기, 냉동 보존 용기, 저온 적출 장기 관류 장치 및 일회용 관류 세트 등으로 구성되어 있다.</t>
  </si>
  <si>
    <t>Thermostat, liquid drug</t>
  </si>
  <si>
    <t>환자에게 필요한 온도의 약액을 주입하려고 약액을 체온과 유사한 온도로 유지하는 기구</t>
  </si>
  <si>
    <t>Mask, partial rebreathing</t>
  </si>
  <si>
    <t>환자의 기도에 공기와 산소의 혼합가스를 공급하기 위해 이용하는 마스크. 호기가스와 신선가스의 혼합가스를 흡입하기 위해 이용하는 리저버백이 있으며, 보통 튜브를 이용하여 산소원에 접속한다.</t>
  </si>
  <si>
    <t>Ventilator, continuous, facility use</t>
  </si>
  <si>
    <t>Suction system, surgical wound</t>
  </si>
  <si>
    <t xml:space="preserve">수술시에 수술부위의 관찰을 용이하게 하거나 적출물 등을 제거하기 위하여 범용적으로 사용하는 흡인기 </t>
  </si>
  <si>
    <t>X-ray film processor, automatic, daylight</t>
  </si>
  <si>
    <t>명실에서 엑스선, 초음파 등 화상 진단을 위하여 필름을 현상하는 기구</t>
  </si>
  <si>
    <t>ENT mirror, head-worn</t>
  </si>
  <si>
    <t>반사 거울이 부착된 머리 밴드형 기구</t>
  </si>
  <si>
    <t>Workstaion ventilator, anaesthesia</t>
  </si>
  <si>
    <t>Analyser, protein</t>
  </si>
  <si>
    <t>면역반응에 의해 발생하는 특이적 단백질을 정하기 위해 이용하는 자동화 또는 반자동화된 전용장치. 라텍스 면역반응을 이용하는 것을 포함한다.</t>
  </si>
  <si>
    <t>Endoscopic forceps, biopsy, electrically-powered, flexible</t>
  </si>
  <si>
    <t>내시경 검사시에 표본을 채취하기 위해 사용되는 기구로,  전기를 이용한다.</t>
  </si>
  <si>
    <t xml:space="preserve">Microscope, endoscope </t>
  </si>
  <si>
    <t>내시경에 부착 사용하는 현미경. 내시경은 여기서 제외한다</t>
  </si>
  <si>
    <t>Clinical ruler</t>
  </si>
  <si>
    <t>내시경 검사시 조직의 크기나 깊이를 측정하는데 사용하는 기구</t>
  </si>
  <si>
    <t>Adaptor, endoscope element</t>
  </si>
  <si>
    <t>내시경 시술시 내시경 또는 기구 등의 연결을 위해 사용되는 기기. Adaptor, Connector, Chuck 등의 형태를 포함한다.</t>
  </si>
  <si>
    <t>Electrosurgical endotherapy electrode, single-use</t>
  </si>
  <si>
    <t>내시경 시술시 체강내에 삽입하여 전동 또는 공기압으로 작동하는 칼을 이용하여 조직을 절단․절제하는 기구. 흡인기능을 갖는 것도 있다.</t>
  </si>
  <si>
    <t>Endotherapy device, dissector</t>
  </si>
  <si>
    <t>내시경 수술 시에 조직을 박리하는 기구</t>
  </si>
  <si>
    <t>Endotherapy device, elevator</t>
  </si>
  <si>
    <t>내시경 수술 시에 조직 등의 단면을 들어올리는 기구</t>
  </si>
  <si>
    <t>Polypectomy ligator, endotherapy, reusable</t>
  </si>
  <si>
    <t>내시경 수술 시에 내부 창상을 결찰하기 위해 이용하는 장치 또는 기구</t>
  </si>
  <si>
    <t>Probe, general-purpose, external</t>
  </si>
  <si>
    <t>탐촉자, 디텍터 등 신호를 전달·측정하는 체외형 범용 프로브</t>
  </si>
  <si>
    <t>Probe, stimulator, external</t>
  </si>
  <si>
    <t>자극장치와 함께 사용하는 체표면용 프로브</t>
  </si>
  <si>
    <t>Probe, general-purpose, internal</t>
  </si>
  <si>
    <t>탐촉자, 디텍터 등 신호를 전달·측정하는 체내형 범용 프르브</t>
  </si>
  <si>
    <t>Probe, ultrasonic, oesophageal</t>
  </si>
  <si>
    <t>Probe, ultrasonic, sinus</t>
  </si>
  <si>
    <t>비강에 삽입하여 비강 초음파 진단에 사용하는 프로브</t>
  </si>
  <si>
    <t xml:space="preserve">Probe, diagnostic, </t>
  </si>
  <si>
    <t>정맥 또는 동맥 등의 혈관계에 삽입하여 혈관계 초음파 진단에 사용하는 프로브</t>
  </si>
  <si>
    <t>Probe, ultrasonic, stationary, external</t>
  </si>
  <si>
    <t>유방 스캔 시스템, 도플러 플로 시스템, 초음파 골흡광도 분석 또는 골밀도 측정 등을 위한 초음파 진단에 사용하는 체외형 프로브</t>
  </si>
  <si>
    <t>Probe, ultrasonic, hand-held, external</t>
  </si>
  <si>
    <t>Probe, ultrasonic, diagnostic, non-vascular</t>
  </si>
  <si>
    <t>비혈관계 수술시 초음파 진단을 위해 사용하는 프로브</t>
  </si>
  <si>
    <t>Probe, ultrasonic, diagnostic, vascular</t>
  </si>
  <si>
    <t>혈관계 수술시 초음파 진단을 위해 사용하는 프로브</t>
  </si>
  <si>
    <t>Probe, ultrasonic, diagnostic, central nervous system</t>
  </si>
  <si>
    <t>중추신경계 및 중심순환계 수술시, 초음파 진단을 위해 수술부위에 사용하는 프로브</t>
  </si>
  <si>
    <t>Probe, ultrasonic, vaginal</t>
  </si>
  <si>
    <t>질 초음파 진단을 위해 사용하는 프로브</t>
  </si>
  <si>
    <t>Probe, ultrasonic, rectal</t>
  </si>
  <si>
    <t>직장 초음파 진단을 위해 사용하는 프로브</t>
  </si>
  <si>
    <t>Probe, measuring intrauterine pressure</t>
  </si>
  <si>
    <t>자궁강내의 압력을 측정하기 위해 사용하는 프로브</t>
  </si>
  <si>
    <t>Probe, ultrasonic, urinary bladder</t>
  </si>
  <si>
    <t>초음파를 이용한 방광검사시 사용하는 프로브</t>
  </si>
  <si>
    <t>Probe, stimulator, subcutaneous</t>
  </si>
  <si>
    <t>자극장치와 함께 사용하는 피하용 프로브</t>
  </si>
  <si>
    <t>Probe, stimulator, intramuscular</t>
  </si>
  <si>
    <t>자극장치와 함께 사용하는 근육내용 프로브</t>
  </si>
  <si>
    <t>Probe, stimulator, cardiac, central nervous system</t>
  </si>
  <si>
    <t>자극장치와 함께 사용하는 심장, 중추신경용 프로브</t>
  </si>
  <si>
    <t>Periodontal probe</t>
  </si>
  <si>
    <t>탐침 등 치과진료 시 치주낭 등의 깊이 측정에 이용되는 프로브</t>
  </si>
  <si>
    <t>Electrode, external</t>
  </si>
  <si>
    <t>일반적인 인체 신호를 감지하거나 인체에 자극을 주기 위한 체외형 기기. 별도로 분류된 전극은 여기에서 제외한다</t>
  </si>
  <si>
    <t>Electrode, electrocardiograph, single-use</t>
  </si>
  <si>
    <t>심장의 전기활동을 측정하기 위해 체표면에 부착하는 기구로서 일회용이다.</t>
  </si>
  <si>
    <t>Electrode, electrocardiograph, reusable</t>
  </si>
  <si>
    <t>심장의 전기활동을 측정하기 위해 체표면에 부착하는 기구로서 재사용이 가능하다.</t>
  </si>
  <si>
    <t>Electrocardiograph electrode, neonatal</t>
  </si>
  <si>
    <t>심장의 전기활동을 측정하기 위해 체표면에 부착하는 신생아용기구로서 일회용이다.</t>
  </si>
  <si>
    <t>Electrode, electrocardiograph, vacuum</t>
  </si>
  <si>
    <t>심장의 전기활동을 측정하기 위해 체표면에 부착하는 진공식 자동흡착기구</t>
  </si>
  <si>
    <t>Electrode, electroencephalograph, scalp</t>
  </si>
  <si>
    <t>두피에 부착하여 뇌의 영역별 전위 변화를 감지하는데 사용하는 기구</t>
  </si>
  <si>
    <t>Electrode, electromyograph, external</t>
  </si>
  <si>
    <t>체표면에 부착하여 근육이나 신경조직내 생체전기신호를 감지하는 기구</t>
  </si>
  <si>
    <t>Electrode, electric stimulator, external</t>
  </si>
  <si>
    <t>체표면에 부착하여 조직에 전류를 흐르게 하여 자극시키는 데 사용하는 기구</t>
  </si>
  <si>
    <t>Electronystagmograph electrode</t>
  </si>
  <si>
    <t>안와의 상하에 설치하여 안구운동(안진)을 감지, 평가하는 기구</t>
  </si>
  <si>
    <t>Nasopharyngeal electrode</t>
  </si>
  <si>
    <t>비인두에 부착하여 전기활동을 감지하는 기구</t>
  </si>
  <si>
    <t>눈 부위에 부착하여 망막의 전기신호를 감지하는 데 사용하는 기구</t>
  </si>
  <si>
    <t>Iontophoresis sweat induction system electrode</t>
  </si>
  <si>
    <t>낭포성 선유증 진단을 위해 팔 또는 다리에 부착하여 땀속의 나트륨 및 염소 농도를 측정하는 데 사용하는 기구</t>
  </si>
  <si>
    <t>Electrooculograph electrode</t>
  </si>
  <si>
    <t>외안신경근계의 진단 평가를 위해 눈 부위 피부에 부착하여 신호를 전달하는 데 사용하는 기구</t>
  </si>
  <si>
    <t>Foetal scalp electrode</t>
  </si>
  <si>
    <t>태아의 생체 신호를 감지할 수 있도록 자궁내 태아의 두피에 부착하여 전기신호를 전달하는 데 사용하는 기구</t>
  </si>
  <si>
    <t>Foetal scalp electrode clip</t>
  </si>
  <si>
    <t>태아의 피부와 체외 모니터링 장치의 전기접속을 확립하기 위한 기구</t>
  </si>
  <si>
    <t>Electrode, measuring device, dental, occlusal sound</t>
  </si>
  <si>
    <t xml:space="preserve">하악운동시에 교합음(진동)을 전기적으로 측정하는 기기에 사용되는 체외용 전극 </t>
  </si>
  <si>
    <t>Electrode, internal</t>
  </si>
  <si>
    <t xml:space="preserve">일반적인 인체 신호를 감지하거나 인체에 자극을 주기 위한 체내형 기기. 별도로 분류된 전극은 여기에서 제외한다
</t>
  </si>
  <si>
    <t>Electrode, electroencephalograph, brain</t>
  </si>
  <si>
    <t>두피내에서 뇌의 영역별 전위변화를 기록하기 위하여 사용되는 전극</t>
  </si>
  <si>
    <t>Electrode, cortical</t>
  </si>
  <si>
    <t>뇌의 표면이나 심부에 일시적 또는 단기적으로 설치하여 뇌를 자극하거나 뇌의 전기활동을 기록하는 전극</t>
  </si>
  <si>
    <t>Electrode, electromyograph, internal</t>
  </si>
  <si>
    <t>근육 또는 신경조직내에 삽입하여 생체전기신호를 감지하는 전극</t>
  </si>
  <si>
    <t>조직에 전류를 흘리기 위해 사용하는 침(바늘) 형태의 전극</t>
  </si>
  <si>
    <t>Electrode, electric stimulator, heparin</t>
  </si>
  <si>
    <t>조직에 전류를 흘리기 위해 체표면에 부착하는 헤파린이 포함된 전극</t>
  </si>
  <si>
    <t>Cystoscopic electrode</t>
  </si>
  <si>
    <t>방광의 진단 검사시 방광과 접촉하여 자극을 가한 후 전기활동을 감지하는 전극</t>
  </si>
  <si>
    <t>Oesophageal electrode</t>
  </si>
  <si>
    <t>식도의 근육수축을 자극하기 위해 이용하는 전극</t>
  </si>
  <si>
    <t>자궁내 태아의 두피에 부착하여 태아의 생체신호를 감지하는 전극</t>
  </si>
  <si>
    <t>Catheter-tip electrode</t>
  </si>
  <si>
    <t>심장내에 삽입하여 심장의 전기생리학 검사, 심장내 심전도 기록 등을 위해서 사용하는 전극</t>
  </si>
  <si>
    <t>Electrode, catheter tip, heparin</t>
  </si>
  <si>
    <t>헤파린이 사용된 카테터형심장전극</t>
  </si>
  <si>
    <t>Intracardiac electrode</t>
  </si>
  <si>
    <t>심근에 설치하여 심전도 장애를 진단하기 위해서 사용되는 전극</t>
  </si>
  <si>
    <t>Clinical Goniometer, manually-operated</t>
  </si>
  <si>
    <t>손가락, 팔, 사지 등 인체 위치의 각도를 측정하는 수동식 기구.</t>
  </si>
  <si>
    <t>Clinical Goniometer, powered</t>
  </si>
  <si>
    <t>손가락, 팔, 사지 등 인체 위치의 각도를 측정하는 전자식 기구.</t>
  </si>
  <si>
    <t>Measuring instrument, general-purpose</t>
  </si>
  <si>
    <t>인체 조직 등의 치수를 측정하는 기구.</t>
  </si>
  <si>
    <t>Dilator, urinary duct</t>
  </si>
  <si>
    <t>Calliper, general-purpose</t>
  </si>
  <si>
    <t>인체 조직의 내경, 외경, 길이, 깊이 또는두께를 측정하기 위하여 사용하는 기구.</t>
  </si>
  <si>
    <t>Orthopaedic bone calliper</t>
  </si>
  <si>
    <t>뼈의 직경이나 길이 등을 측정하기 위해 사용하는 기구</t>
  </si>
  <si>
    <t>Marker, surgical, external</t>
  </si>
  <si>
    <t>인체 외부에 표시하기 위해 사용하는 기구</t>
  </si>
  <si>
    <t>Marker, surgical, internal</t>
  </si>
  <si>
    <t xml:space="preserve">인체 내부에 표시하기 위해 사용하는 기구로서 인체 삽입형, 체내 투여형 및 문신기 등. </t>
  </si>
  <si>
    <t>Guide for medical use </t>
  </si>
  <si>
    <t>임플란트 또는 기구의 진로, 위치, 수술부위의 표시 등을 안내하기 위하여 사용하는 기구</t>
  </si>
  <si>
    <t xml:space="preserve">Guard for medical use  </t>
  </si>
  <si>
    <t>조직의 보호를 위하여 사용하는 기구.</t>
  </si>
  <si>
    <t>Haematology analyser, glycohaemoglobin</t>
  </si>
  <si>
    <t>Mask, resuscitation</t>
  </si>
  <si>
    <t>심폐소생시 환자에게 산소를 투여하기 위해 코와 입에 설치하는 마스크. 구강대 구강 소생법의 대체를 목적으로 하고 교차감염을 방지할 수 있다.</t>
  </si>
  <si>
    <t xml:space="preserve">Template for clinical use </t>
  </si>
  <si>
    <t>정형외과 시술시 위치 선정, 수술 부위의 표시 등에 사용하는 기구.</t>
  </si>
  <si>
    <t>Patient positioning frame/board, head/neck</t>
  </si>
  <si>
    <t>엑스선 검사나 측정을 위하여 두개를 올바른 방향으로 두도록 하는 기구.</t>
  </si>
  <si>
    <t>Stereotaxic unit, non-frame</t>
  </si>
  <si>
    <t>환자의 뇌, 척수, 장기 및 조직 등을 잡아주거나 임플란트 또는 프로브 등의 기구의 위치를 잡아주기 위한 기구로서 틀(프레임)이 없는 기구</t>
  </si>
  <si>
    <t>Stereotaxic unit, frame</t>
  </si>
  <si>
    <t>환자의 뇌, 척수, 장기 및 조직 등을 잡아주거나 임플란트 또는 프로브 등의 기구의 위치를 잡아주기 위한 기구로서 틀(프레임)으로 구성되어 있는 기구.</t>
  </si>
  <si>
    <t>Stereotaxic unit, navigation</t>
  </si>
  <si>
    <t>임플란트 또는 시술기구의 위치를 잡아주거나 안내해 주는데 사용하는 기기</t>
  </si>
  <si>
    <t>Distometer</t>
  </si>
  <si>
    <t>각막과 교정용 렌즈 사이의 거리를 측정하는 기구.</t>
  </si>
  <si>
    <t>Exophthalmometer</t>
  </si>
  <si>
    <t>안구 돌출 정도를 측정하는 자, 게이지, 캘리퍼스 등의 기구.</t>
  </si>
  <si>
    <t xml:space="preserve">Nearpoint ruler </t>
  </si>
  <si>
    <t>눈으로 가장 가깝게 볼 수 있는 지점을 측정하는 자.</t>
  </si>
  <si>
    <t>동공 중심 간의 거리를 측정하는 기구로서 처방렌즈를 적절히 장착하기 위하여 사용한다.</t>
  </si>
  <si>
    <t xml:space="preserve">Body fluidvolumn mesauring apparatus </t>
  </si>
  <si>
    <t>흡인용 튜브·카테터 등에 부착하여 체외로 배출되는 체액의 양을 측정하는 데에 사용하는 기구.</t>
  </si>
  <si>
    <t>Amsler grid chart</t>
  </si>
  <si>
    <t>각종 병변으로 어지럼증이 있는 사람의 주관적 수직 축의 기울어짐을 측정하는 기구.</t>
  </si>
  <si>
    <t>Unit and chair, dental</t>
  </si>
  <si>
    <t>Unit, dental</t>
  </si>
  <si>
    <t>Dental chair, patient</t>
  </si>
  <si>
    <t>Syringe pump control unit</t>
  </si>
  <si>
    <t>미리 설정한 양의 정맥내 또는 경막외 마취 진통약을 공급하는 장치</t>
  </si>
  <si>
    <t>Insulin infusion pump</t>
  </si>
  <si>
    <t xml:space="preserve">당뇨병 치료를 위해서 체외에서 자동적으로 인슐린을 주입해 혈당치를 조절하는 기기 </t>
  </si>
  <si>
    <t>Infusion pump, insulin, implantable</t>
  </si>
  <si>
    <t>당뇨병 치료를 위해서 체내 이식하여 자동적으로 인슐린을 주입해 혈당치를 조절하는 기기</t>
  </si>
  <si>
    <t>Contrast medium injector system</t>
  </si>
  <si>
    <t>화상진단시 혈관 등으로 조영제를 주입하는 장치로서 양과 속도를 조절할 수 있다.</t>
  </si>
  <si>
    <t>Reusable kit of arthrography</t>
  </si>
  <si>
    <t>관절의 조영에 사용하는 재사용 가능한 도구 한벌</t>
  </si>
  <si>
    <t>Disposable kit of arthrography</t>
  </si>
  <si>
    <t>관절의 조영에 사용하는 일회용 도구 한벌</t>
  </si>
  <si>
    <t>Injector, indicator, reusable</t>
  </si>
  <si>
    <t>혈액에 정확한 양의 지시 용액을 주입하는 전기 또는 가스로 작동되는 재사용 가능한 기구. 심장 박출량을 측정하기 위하여 농도계 또는 열 희석법 기구와 함께 사용되기도 한다</t>
  </si>
  <si>
    <t>Injector, indicator, single-use</t>
  </si>
  <si>
    <t>혈액에 정확한 양의 지시 용액을 주입하는 전기 또는 가스로 작동되는 일회용 기구. 심장 박출량을 측정하기 위하여 농도계 또는 열 희석법 기구와 함께 사용되기도 한다</t>
  </si>
  <si>
    <t>지시약의 주사 시간을 제어하고 심전도 신호와 시간 동기를 맞추는 데에 사용하는 기구</t>
  </si>
  <si>
    <t>Contrast medium delivery/evacuation kit, barium enema</t>
  </si>
  <si>
    <t>하부 소화관 검사에 사용하는 기구로서 황산바륨액(조영제) 및/또는 공기를 주입․배설하기 위해 이용하는 백, 튜브, 크램프, 팽창 및/또는 다른 유동을 조정․계측하는 기기 및 에네마 칩 등으로 이루어진다.</t>
  </si>
  <si>
    <t>Radiation substance injector</t>
  </si>
  <si>
    <t>방사성 약제 또는 방사성 의약품을 피검자에게 주입하는 장치</t>
  </si>
  <si>
    <t>ENT powder applicator</t>
  </si>
  <si>
    <t>분말 약제를 내뿜는 기구</t>
  </si>
  <si>
    <t>Automatic fluid delivery systems</t>
  </si>
  <si>
    <t>수액 등을 자동으로 주입하는 기구. 가온기가 부착된 것도 있다</t>
  </si>
  <si>
    <t xml:space="preserve">Electronic monitor for gravity flow infusion systems </t>
  </si>
  <si>
    <t xml:space="preserve">Implantable infusion device </t>
  </si>
  <si>
    <t>체내에 이식하여 약물을 주입하는 기구, 장기 제품과 단기 제품으로 분류된다.</t>
  </si>
  <si>
    <t>Suction system, cement monomer vapor</t>
  </si>
  <si>
    <t>수술 중 골 시멘트의 모노머 증기 등을 흡인 제거하는 기구.</t>
  </si>
  <si>
    <t>Pelvicmeter</t>
  </si>
  <si>
    <t>골반의 외부 직경을 측정하는 기구.</t>
  </si>
  <si>
    <t>Ventilator, high frequency</t>
  </si>
  <si>
    <t xml:space="preserve">생리학적 호흡수보다도 높은 빈도의 호흡요구가 있는 환자에게 일정량의 산소를 포함한 호흡가스를 공급하여 호흡을 돕거나 조절하는 자동순환형 기구. </t>
  </si>
  <si>
    <t>Ventilator,  continuous, home-use</t>
  </si>
  <si>
    <t>일정량의 산소를 포함한 호흡가스를 환자에게 공급하여 환자의 호흡을 돕거나 조절하는 자동순환형 기구. 의사의 지도하에 가정에서 환자 또는 환자의 가족이 조작할 수 있도록 되어있다.</t>
  </si>
  <si>
    <t>Nebulizing system, heated</t>
  </si>
  <si>
    <t>Mask, venturi</t>
  </si>
  <si>
    <t xml:space="preserve">환자의 기도에 공기와 산소의 정확한 혼합가스를 공급하기 위해 코와 입에 설치하는 마스크. 산소농도를 제어하는 교환식 인서트(벤츄리)가 있으며 튜브를 이용해 산소원에 접속한다. </t>
  </si>
  <si>
    <t>Table and chair, examination/treatment, ENT(ear/nose/throat)</t>
  </si>
  <si>
    <t>이비인후과 영역의 진료 장치와 의자를 말하며 진료 시스템이 구성되어 있음.</t>
  </si>
  <si>
    <t>Table, examination/treatment, ENT(ear/nose/throat)</t>
  </si>
  <si>
    <t>이비인후과 영역의 진료 장치로서 진료 시스템이 구성되어 있으며, 진료용 의자가 제외된 장치.</t>
  </si>
  <si>
    <t>Chair, examination/treatment, ENT(ear/nose/throat), manually-operated</t>
  </si>
  <si>
    <t>이비인후과 영역의 수동식 진료용 의자를 말하며 진료 시스템이 구성되어 있지 않다.</t>
  </si>
  <si>
    <t>Chair, examination/treatment, ENT(ear/nose/throat), electrically-powered</t>
  </si>
  <si>
    <t>이비인후과 영역의 전동식 진료용 의자를 말하며 진료 시스템이 구성되어 있지 않다.</t>
  </si>
  <si>
    <t>Table and chair, examination/treatment, ophthalmic</t>
  </si>
  <si>
    <t>안과 영역의 진료 장치와 의자를 말하며 진료 시스템이 구성되어 있다..</t>
  </si>
  <si>
    <t>Table, instrument, ophthalmic</t>
  </si>
  <si>
    <t>안과 영역의 진료 장치로서 진료 시스템이 구성되어 있으며, 진료용 의자가 제외된 장치.</t>
  </si>
  <si>
    <t>Chair, examination/treatment, ophthalmic, manually-operated</t>
  </si>
  <si>
    <t>안과 영역의 진료용 수동식 의자를 말하며 진료 시스템이 구성되어 있지 않다.</t>
  </si>
  <si>
    <t>Chair, examination/treatment, ophthalmic, electrically-powered</t>
  </si>
  <si>
    <t>안과 영역의 진료용 전동식 의자를 말하며 진료 시스템이 구성되어 있지 않다.</t>
  </si>
  <si>
    <t>Ophthalmic examination/treatment table/stand, manually-operated</t>
  </si>
  <si>
    <t>안과 진료에 사용되는 수동식 진료대.</t>
  </si>
  <si>
    <t>Ophthalmic examination/treatment table/stand, electrically-powered</t>
  </si>
  <si>
    <t>안과 진료에 사용되는 전동식 진료대.</t>
  </si>
  <si>
    <t>Circuits, blood, cardiopulmonary bypass system, tubing set</t>
  </si>
  <si>
    <t>Cardiotomy reservoir</t>
  </si>
  <si>
    <t>Cardiotomy reservoir, heparin</t>
  </si>
  <si>
    <t>Oxygenator, cardiopulmonary bypass</t>
  </si>
  <si>
    <t>Cardiopulmonary bypass system, heat exchanger</t>
  </si>
  <si>
    <t>Heat exchanger, cardiopulmonary bypass, heparin</t>
  </si>
  <si>
    <t>Cardiopulmonary bypass system filter, arterial blood line</t>
  </si>
  <si>
    <t>Cardiopulmonary bypass system filter, priming solution</t>
  </si>
  <si>
    <t>Cardiopulmonary bypass system, roller pump</t>
  </si>
  <si>
    <t xml:space="preserve">Ascites treatment system by filtration, concentration and infusion </t>
  </si>
  <si>
    <t>Circuits, blood dialysis</t>
  </si>
  <si>
    <t>Circuits, blood dialysis, Heparin</t>
  </si>
  <si>
    <t>Circuits, blood dialysis, Pritoneal</t>
  </si>
  <si>
    <t>Dialyser, disposable</t>
  </si>
  <si>
    <t>Filter, blood dialysis</t>
  </si>
  <si>
    <t>Adaptor, pacemaker lead, implantable</t>
  </si>
  <si>
    <t>Bag, pacemaker, implantable</t>
  </si>
  <si>
    <t>Pacemaker repair kit</t>
  </si>
  <si>
    <t>Tourniquet,  automatic rotating</t>
  </si>
  <si>
    <t>Tourniquet strap</t>
  </si>
  <si>
    <t>Tourniquet, pneumatic</t>
  </si>
  <si>
    <t>Embolization implant inserter, intervascular</t>
  </si>
  <si>
    <t>Embolization implant inserter, central circulation</t>
  </si>
  <si>
    <t>Embolization implant inserter, cerebrovascular</t>
  </si>
  <si>
    <t>Filter, cardiovascular</t>
  </si>
  <si>
    <t>Embolic protection device</t>
  </si>
  <si>
    <t>Urethral catheter, drainage, indwelling, standard</t>
  </si>
  <si>
    <t>Suture instrument only, reusable</t>
  </si>
  <si>
    <t>Suture instrument, single-use</t>
  </si>
  <si>
    <t>Suture kit, non-absorbable</t>
  </si>
  <si>
    <t>Suture kit, absorbable</t>
  </si>
  <si>
    <t>Ligature implanting instrumentation, endoscopic</t>
  </si>
  <si>
    <t>Ligature implanting instrumentation, endoscopic, single-use</t>
  </si>
  <si>
    <t>Ligature implanting instrumentation, reusable</t>
  </si>
  <si>
    <t>Umbilical ligator</t>
  </si>
  <si>
    <t>Oesophageal endotherapy ligator, reusable</t>
  </si>
  <si>
    <t>Elevator, incontinence</t>
  </si>
  <si>
    <t>Haemorrhoid ligator</t>
  </si>
  <si>
    <t>Suture retention device</t>
  </si>
  <si>
    <t>Wire/ligature passer</t>
  </si>
  <si>
    <t>Ligature director</t>
  </si>
  <si>
    <t>Clip, nose</t>
  </si>
  <si>
    <t>Surgical clip, skin, single-use</t>
  </si>
  <si>
    <t>Scalp haemostasis clip, reusable</t>
  </si>
  <si>
    <t>Scalp haemostasis clip, single-use</t>
  </si>
  <si>
    <t>Clip, surgical, external</t>
  </si>
  <si>
    <t>Clip, surgical, general use</t>
  </si>
  <si>
    <t>Clip, implantable, haemostatic</t>
  </si>
  <si>
    <t>Clip, implantable, mini-vascular ligating</t>
  </si>
  <si>
    <t>Aneurysm clip</t>
  </si>
  <si>
    <t>Clip, internal, aneurysm, intracranial</t>
  </si>
  <si>
    <t>Clip, surgical, absorbable</t>
  </si>
  <si>
    <t>Surgical staple, non-biodegradable</t>
  </si>
  <si>
    <t>Fixation staple, tissue, biodegradable</t>
  </si>
  <si>
    <t>Clip, vena-cava</t>
  </si>
  <si>
    <t>Applier, surgical clip</t>
  </si>
  <si>
    <t>Surgical clip applier, haemostatic, reusable</t>
  </si>
  <si>
    <t>Surgical clip applier, haemostatic, single-use</t>
  </si>
  <si>
    <t>Applier, staple, surgical,</t>
  </si>
  <si>
    <t>Surgical stapler, reusable</t>
  </si>
  <si>
    <t>Applier, surgical staple, cutting</t>
  </si>
  <si>
    <t>Surgical staple remover, reusable</t>
  </si>
  <si>
    <t>Umbilical cord clip</t>
  </si>
  <si>
    <t>Rope, surgical, umbilical, single-use</t>
  </si>
  <si>
    <t>Umbilical tape</t>
  </si>
  <si>
    <t>Circumcision clamp, single-use</t>
  </si>
  <si>
    <t xml:space="preserve">Pnemothorax apparatus </t>
  </si>
  <si>
    <t xml:space="preserve">Pnemoperitoneum apparatus </t>
  </si>
  <si>
    <t>Insufflator, hysteroscopic</t>
  </si>
  <si>
    <t>Knife, manually-operated, reusable</t>
  </si>
  <si>
    <t>Knife, manually-operated, single-use</t>
  </si>
  <si>
    <t>Knife, orthopaedic, reusable</t>
  </si>
  <si>
    <t>Knife, orthopaedic, single-use</t>
  </si>
  <si>
    <t>Knife, capsula bag, reusable</t>
  </si>
  <si>
    <t>Knife, capsula bag, single-use</t>
  </si>
  <si>
    <t>Knife, manually-operated, dental, reusable</t>
  </si>
  <si>
    <t>Knife, manually-operated, dental,  single-use</t>
  </si>
  <si>
    <t>Scissors, manually-operated, reusable</t>
  </si>
  <si>
    <t>Scissors, manually-operated, single-use</t>
  </si>
  <si>
    <t>Scissors, orthopaedic, reusable</t>
  </si>
  <si>
    <t>Scissors, ophthalmic, single-use</t>
  </si>
  <si>
    <t>Scissors, dental, reusable</t>
  </si>
  <si>
    <t>Scissors, dental, single-use</t>
  </si>
  <si>
    <t>Curette, manually-operated, reusable</t>
  </si>
  <si>
    <t>Curette, manually-operated, single-use</t>
  </si>
  <si>
    <t>Curette, orthopaedic, reusable</t>
  </si>
  <si>
    <t>Curette, orthopaedic, single-use</t>
  </si>
  <si>
    <t>Dental curette, basic</t>
  </si>
  <si>
    <t>Curette, dental, single-use</t>
  </si>
  <si>
    <t>Clamp, aorta, reusable</t>
  </si>
  <si>
    <t>Clamp,  surgical, aorta, single-use</t>
  </si>
  <si>
    <t>Clamp, artery, reusable</t>
  </si>
  <si>
    <t>Clamp, surgical, artery, single use</t>
  </si>
  <si>
    <t>Clamp, carotid, reusable</t>
  </si>
  <si>
    <t>Clamp, surgical, carotid, single use</t>
  </si>
  <si>
    <t>Clamp, vascular, reusable</t>
  </si>
  <si>
    <t>Clamp, surgical, vascular, single-use</t>
  </si>
  <si>
    <t>Clamp, bronchus, reusable</t>
  </si>
  <si>
    <t>Clamp, surgical, bronchus, single-use</t>
  </si>
  <si>
    <t>Clamp, haemorrhoidal, reusable</t>
  </si>
  <si>
    <t>Clamp, surgical, haemorrhoidal, 
single-use</t>
  </si>
  <si>
    <t>Clamp, rectal, single-use</t>
  </si>
  <si>
    <t>Clamp, surgical, rectal, single-use</t>
  </si>
  <si>
    <t>Clamp, intestinal, reusable</t>
  </si>
  <si>
    <t>Clamp, surgical, intestinal, single-use</t>
  </si>
  <si>
    <t>Clamp, ophthalmic, reusable</t>
  </si>
  <si>
    <t>Clamp, surgical, ophthalmic, single-use</t>
  </si>
  <si>
    <t>Clamp, incontinence, reusable</t>
  </si>
  <si>
    <t>Clamp, surgical, incontinence, single-use</t>
  </si>
  <si>
    <t>Clamp, skull, reusable</t>
  </si>
  <si>
    <t>Clamp, penile, reusable</t>
  </si>
  <si>
    <t>Penile clamp, single-use</t>
  </si>
  <si>
    <t>Clamp, circumcision, reusable</t>
  </si>
  <si>
    <t>Clamp, bone, reusable</t>
  </si>
  <si>
    <t>Clamp, surgical, bone, single-use</t>
  </si>
  <si>
    <t>Clamp, manually-operated, reusable</t>
  </si>
  <si>
    <t>Clamp, manually-operated, single-use</t>
  </si>
  <si>
    <t>Forceps, dressing, manually-operated, reusable</t>
  </si>
  <si>
    <t>Forceps, dressing, manually-operated, single-use</t>
  </si>
  <si>
    <t>Forceps, reusable</t>
  </si>
  <si>
    <t>Forceps, single-use</t>
  </si>
  <si>
    <t>Saw, surgical, manually-operated, flexible</t>
  </si>
  <si>
    <t>Cast cutter, manually-operated</t>
  </si>
  <si>
    <t>Chisel, surgical, manually-operated</t>
  </si>
  <si>
    <t>Gouge, surgical, manually-operated</t>
  </si>
  <si>
    <t>Elevator, surgical, manually-operated</t>
  </si>
  <si>
    <t>Elevator, dental, crown removal</t>
  </si>
  <si>
    <t>Dissector, periosteum, manually-operated</t>
  </si>
  <si>
    <t>Stripper, surgical, manually-operated</t>
  </si>
  <si>
    <t>Dissector, urethra, manually-operated</t>
  </si>
  <si>
    <t>Hammer, surgical, manually-operated</t>
  </si>
  <si>
    <t>Rasp, surgical, bone, manually-operated</t>
  </si>
  <si>
    <t>Lever, surgical, bone, manually-operated</t>
  </si>
  <si>
    <t>Snare, surgical, bone, manually-operated</t>
  </si>
  <si>
    <t>Needle, aspiration/injection, reusable</t>
  </si>
  <si>
    <t>Needle, aspiration/injection, single-use</t>
  </si>
  <si>
    <t>Needle, cholangiographic, reusable</t>
  </si>
  <si>
    <t>Cholangiographic procedure needle</t>
  </si>
  <si>
    <t>Needle, artery, reusable</t>
  </si>
  <si>
    <t>Needle, artery, single-use</t>
  </si>
  <si>
    <t>Needle, artery, heparin</t>
  </si>
  <si>
    <t>Needle, filter, reusable</t>
  </si>
  <si>
    <t>Needle, filter</t>
  </si>
  <si>
    <t>Dental syringe needle, single-use</t>
  </si>
  <si>
    <t>Anaesthesia needle, spinal, single-use</t>
  </si>
  <si>
    <t>Epidural needle</t>
  </si>
  <si>
    <t>Needle, suture, general-purpose</t>
  </si>
  <si>
    <t>Needle, suture, single-use</t>
  </si>
  <si>
    <t>Aneurysm suturing needle</t>
  </si>
  <si>
    <t>Needle, blood collecting, reusable</t>
  </si>
  <si>
    <t>Blood collection needle, single-use</t>
  </si>
  <si>
    <t>Needle, puncture, reusable</t>
  </si>
  <si>
    <t>Needle, puncture, single-use</t>
  </si>
  <si>
    <t>Needle, puncture, anaesthesia, single-use</t>
  </si>
  <si>
    <t>Needle kit, lumbar puncture, reusable</t>
  </si>
  <si>
    <t>Needle kit, lumbar puncture, single-use</t>
  </si>
  <si>
    <t>Needle, lumbar puncture, reusable</t>
  </si>
  <si>
    <t>Lumbar puncture needle, single-use</t>
  </si>
  <si>
    <t>Needle, pneumoperitoneal, reusable</t>
  </si>
  <si>
    <t>Pneumoperitoneal needle, spring-loaded, single-use</t>
  </si>
  <si>
    <t>Trocar, amniotic, single-use</t>
  </si>
  <si>
    <t>Trocar</t>
  </si>
  <si>
    <t>Biopsy needle, general-purpose, reusable</t>
  </si>
  <si>
    <t>Biopsy needle, general-purpose, single-use</t>
  </si>
  <si>
    <t>Biopsy procedure kit, bone marrow</t>
  </si>
  <si>
    <t>Biopsy kit, kidney</t>
  </si>
  <si>
    <t>Biopsy procedure kit, lung</t>
  </si>
  <si>
    <t>Biopsy procedure kit, brain</t>
  </si>
  <si>
    <t>Lancet, manually-operated, reusable</t>
  </si>
  <si>
    <t>Lancet, manually-operated, single-use</t>
  </si>
  <si>
    <t>Lancet, automatic, reusable</t>
  </si>
  <si>
    <t>Lancet, automatic, single-use</t>
  </si>
  <si>
    <t>Injector, medication/vaccine, syringe</t>
  </si>
  <si>
    <t>Injector, medication/vaccine, hyaline</t>
  </si>
  <si>
    <t>Injector, medication/vaccine, needleless, gas-powered</t>
  </si>
  <si>
    <t>Syringe, hypodermic, cartridge</t>
  </si>
  <si>
    <t>Irrigation syringe</t>
  </si>
  <si>
    <t>Dental syringe</t>
  </si>
  <si>
    <t>Puncture instrument, surgical, manually-operated, reusable</t>
  </si>
  <si>
    <t xml:space="preserve">Puncture instrument, surgical, manually-operated, single use </t>
  </si>
  <si>
    <t>Trephine instrument, manually-operated, reusable</t>
  </si>
  <si>
    <t>Trephine instrument, manually-operated, single-use</t>
  </si>
  <si>
    <t>Surgical drill handpiece, manual</t>
  </si>
  <si>
    <t>Drill handpiece, surgical, manually-operated, single-use</t>
  </si>
  <si>
    <t>Dental scaler, manual, reusable</t>
  </si>
  <si>
    <t>Retractor, surgical, electrically-powered</t>
  </si>
  <si>
    <t>Speculums</t>
  </si>
  <si>
    <t>Mouth gag</t>
  </si>
  <si>
    <t>mouth prop</t>
  </si>
  <si>
    <t>eye specula</t>
  </si>
  <si>
    <t>ear specula</t>
  </si>
  <si>
    <t>nasal specula</t>
  </si>
  <si>
    <t>Speculum, vaginal,</t>
  </si>
  <si>
    <t>Rectal specula</t>
  </si>
  <si>
    <t>endocervical specula</t>
  </si>
  <si>
    <t>Catheter, rectal, continent ileostomy</t>
  </si>
  <si>
    <t>Catheter, Gastrointestinal</t>
  </si>
  <si>
    <t>Irrigation catheter, short-term use</t>
  </si>
  <si>
    <t>Enteral feeding tube, short-term use</t>
  </si>
  <si>
    <t>Oesophageal balloon catheter</t>
  </si>
  <si>
    <t>Catheter, oesophagealpile, hemostasis</t>
  </si>
  <si>
    <t>Stoma drainage catheter</t>
  </si>
  <si>
    <t>Gastric appetite-suppressing balloon</t>
  </si>
  <si>
    <t>Gastrointestinal cleansing tube and catheter</t>
  </si>
  <si>
    <t>Catheter, hypogastrointestinal</t>
  </si>
  <si>
    <t>Tube, intestinal decompression</t>
  </si>
  <si>
    <t>Tube, intestinal, balloon</t>
  </si>
  <si>
    <t>Catheter, supraenteral</t>
  </si>
  <si>
    <t>Catheter, gastrointestinal, long-term use</t>
  </si>
  <si>
    <t>Catheter, esophagealpile, hemostasis, long-term use</t>
  </si>
  <si>
    <t>Tube, gastrointestinal</t>
  </si>
  <si>
    <t>Tube, rectal</t>
  </si>
  <si>
    <t>Catheter, monometric</t>
  </si>
  <si>
    <t>Catheter, bronchus, short-term use</t>
  </si>
  <si>
    <t>Catheter, ventilatory, short-term use</t>
  </si>
  <si>
    <t>Catheter, bronchus, long-term use</t>
  </si>
  <si>
    <t>Catheter, ventilatory, long-term use</t>
  </si>
  <si>
    <t>Catheter, balloon</t>
  </si>
  <si>
    <t>Catheter, bronchotomy, single-use</t>
  </si>
  <si>
    <t>Catheter, bronchotomy, reusable</t>
  </si>
  <si>
    <t>Catheter, bileduct, short-term use</t>
  </si>
  <si>
    <t>Catheter, bileduct, manometric</t>
  </si>
  <si>
    <t>Cholangiopancreatography catheter, single-use</t>
  </si>
  <si>
    <t>Catheter, bileduct, dilator</t>
  </si>
  <si>
    <t>Cathter, bileduct, long-term use</t>
  </si>
  <si>
    <t>Cathter, bileduct, balloon</t>
  </si>
  <si>
    <t>Suprapubic catheter/drain</t>
  </si>
  <si>
    <t>Catheter, urological, transdermal</t>
  </si>
  <si>
    <t>Catheter, urological</t>
  </si>
  <si>
    <t>Catheter, lithotomy</t>
  </si>
  <si>
    <t>Ureteral catheter</t>
  </si>
  <si>
    <t>Urinary drug-eluting catheter</t>
  </si>
  <si>
    <t xml:space="preserve">ureter internal pressure measuring catheter </t>
  </si>
  <si>
    <t>Catheter, urological, urethrographic, female</t>
  </si>
  <si>
    <t>Oxygen tube and catheter</t>
  </si>
  <si>
    <t xml:space="preserve">Disposable sucker </t>
  </si>
  <si>
    <t>Catheter, evacuator</t>
  </si>
  <si>
    <t>Liposuction system cannula, single-use</t>
  </si>
  <si>
    <t>Catheter, cannula and tubing, vascular, cardiopulmonary</t>
  </si>
  <si>
    <t>Catheter, cardiopulmonary, heparin</t>
  </si>
  <si>
    <t>Catheter, pulmonary artery</t>
  </si>
  <si>
    <t>Catheter, cadiac</t>
  </si>
  <si>
    <t>Catheter, cadiac, heparin</t>
  </si>
  <si>
    <t>Catheter, cardiac, venticular</t>
  </si>
  <si>
    <t>Cardiac catheter, balloon, pacing electrode</t>
  </si>
  <si>
    <t>Catheter, cardiac, balloon, heparin</t>
  </si>
  <si>
    <t>Intravascular catheter, short-term</t>
  </si>
  <si>
    <t>Catheter, intravascular, general-purpose, urokinase</t>
  </si>
  <si>
    <t>Catheter, intravascular, general-purpose, heparin</t>
  </si>
  <si>
    <t>Intravascular guiding catheter</t>
  </si>
  <si>
    <t>Catheter, intravascular, angiography</t>
  </si>
  <si>
    <t>Catheter, intravascular, angiography, heparin</t>
  </si>
  <si>
    <t>Catheter, arterial, non-central circulation</t>
  </si>
  <si>
    <t>Catheter, arterial</t>
  </si>
  <si>
    <t>Catheter, arterial, central circulation, heparin</t>
  </si>
  <si>
    <t>Catheter, arterial, non-central circulation, microflow</t>
  </si>
  <si>
    <t>Arterial blood pressure catheter</t>
  </si>
  <si>
    <t>Transducer, pressure, catheter tip, non-central circulation</t>
  </si>
  <si>
    <t>Transducer, pressure, catheter tip, central circulation</t>
  </si>
  <si>
    <t>Transducer, pressure, catheter tip, central circulation, heparin</t>
  </si>
  <si>
    <t>Catheter, intravascular, embolectomy/thrombectomy, non-central circulation</t>
  </si>
  <si>
    <t>Catheter, intravascular, embolectomy/thrombectomy, central circulation</t>
  </si>
  <si>
    <t>Angioplasty catheter, balloon dilatation, non-coronary</t>
  </si>
  <si>
    <t>Angioplasty catheter, laser</t>
  </si>
  <si>
    <t>Cardiac catheter, balloon, valvuloplasty</t>
  </si>
  <si>
    <t>Angioplasty catheter, balloon dilatation, coronary, perfusing</t>
  </si>
  <si>
    <t>Catheter snare</t>
  </si>
  <si>
    <t>Catheter, thrombectomy</t>
  </si>
  <si>
    <t>Peripheral vasculature catheter</t>
  </si>
  <si>
    <t>vasculature catheter</t>
  </si>
  <si>
    <t>Catheter, coronary arterial</t>
  </si>
  <si>
    <t>Catheter, micro</t>
  </si>
  <si>
    <t>Oximeter catheter, fibreoptic, single-use</t>
  </si>
  <si>
    <t>Catheter, oximetry, fibreoptic, heparin</t>
  </si>
  <si>
    <t>Catheter, intravascular, occluding, non-central circulation</t>
  </si>
  <si>
    <t>Catheter, intravascular, occluding, central circulation</t>
  </si>
  <si>
    <t>Angioplasty catheter, balloon dilatation, coronary, heated</t>
  </si>
  <si>
    <t>Circulatory assist system, intra-aortic balloon</t>
  </si>
  <si>
    <t>Peripheral vasculature catheter, infusion</t>
  </si>
  <si>
    <t>Cardiac catheter, ablative</t>
  </si>
  <si>
    <t>Catheter, oximetry, fibreoptic, balloon</t>
  </si>
  <si>
    <t>Catheter, oximetry, fibreoptic, balloon, heparin</t>
  </si>
  <si>
    <t>Coronary artery infusion catheter</t>
  </si>
  <si>
    <t>Cerebral perfusion catheter</t>
  </si>
  <si>
    <t>Cannula, general-purpose</t>
  </si>
  <si>
    <t>Cannula, arterial, heparin</t>
  </si>
  <si>
    <t>Coronary artery cannula</t>
  </si>
  <si>
    <t>Cannula, coronary arter, hepain</t>
  </si>
  <si>
    <t>Femoral artery cannula</t>
  </si>
  <si>
    <t>Cannula, femoral, heparin</t>
  </si>
  <si>
    <t>Vena cava cannula</t>
  </si>
  <si>
    <t>vena cava cannula, heparin</t>
  </si>
  <si>
    <t>Cannula, venous, heparin</t>
  </si>
  <si>
    <t>Aorta cannula</t>
  </si>
  <si>
    <t>Cannula, aortic, heparin</t>
  </si>
  <si>
    <t>Cardiac ventricle cannula</t>
  </si>
  <si>
    <t>Cannula, ventricular, heparin</t>
  </si>
  <si>
    <t>Coronary sinus cannula</t>
  </si>
  <si>
    <t>Cannula, coronary sinus, heparin</t>
  </si>
  <si>
    <t>Cannula, bronchial, reusable</t>
  </si>
  <si>
    <t>Intravascular occluding catheter, short-term</t>
  </si>
  <si>
    <t>Cardiac catheter, balloon, septostomy</t>
  </si>
  <si>
    <t xml:space="preserve">Flow-directed catheter </t>
  </si>
  <si>
    <t>Catheter, steerable</t>
  </si>
  <si>
    <t>Catheter, cardiac, electrophysiological mapping</t>
  </si>
  <si>
    <t>Catheter, irrigation, continuous</t>
  </si>
  <si>
    <t>Catheter, cerebrospinal, single-use</t>
  </si>
  <si>
    <t>Hydrocephalic catheter, single-use</t>
  </si>
  <si>
    <t>Cerebrospinal fluid reservoir</t>
  </si>
  <si>
    <t>Peritoneal catheter, single-use</t>
  </si>
  <si>
    <t>Hydrocephalic shunt</t>
  </si>
  <si>
    <t>Programmer, hydrocephalic valve</t>
  </si>
  <si>
    <t>Catheter, intracranial, single-use</t>
  </si>
  <si>
    <t>Cerebrospinal drain</t>
  </si>
  <si>
    <t>Closed-wound drainage kit, postcraniotomy</t>
  </si>
  <si>
    <t>Cerebrospinal fluid drainage kit, ventricular</t>
  </si>
  <si>
    <t>Catheter, infusion, drainage</t>
  </si>
  <si>
    <t>Cardiac catheter, pericardium drainage</t>
  </si>
  <si>
    <t>Catheter, cardiac, pericardium drainage, urokinase</t>
  </si>
  <si>
    <t>Catheter, multiple lumen, single-use</t>
  </si>
  <si>
    <t>Catheter, multiple lumen, central nervous system</t>
  </si>
  <si>
    <t>Catheter, suction, general-purpose</t>
  </si>
  <si>
    <t>Catheter, suction, general-purpose, heparin</t>
  </si>
  <si>
    <t>Catheter, suction, general-purpose, urokinase</t>
  </si>
  <si>
    <t>Eustachian catheter, single-use</t>
  </si>
  <si>
    <t>Catheter, thoracic, drainage</t>
  </si>
  <si>
    <t>Catheter, thoracic, drainage, heparin</t>
  </si>
  <si>
    <t>Catheter, thoracic, drainage, urokinase</t>
  </si>
  <si>
    <t>Catheter, vaginal, semen infusion</t>
  </si>
  <si>
    <t>Catheter, artificial fertilization</t>
  </si>
  <si>
    <t>Catheter, intra-uterine, radiography</t>
  </si>
  <si>
    <t>Catheter, epidural</t>
  </si>
  <si>
    <t>Catheter, haemostatic</t>
  </si>
  <si>
    <t>Catheter, suction, arthroscopic</t>
  </si>
  <si>
    <t>Catheter, lacrimal duct</t>
  </si>
  <si>
    <t>Catheter, lacrimal duct, heparin</t>
  </si>
  <si>
    <t>Cardiac catheter, balloon, pulmonary artery, thermal dilution</t>
  </si>
  <si>
    <t>Catheter, cardiac, balloon, pulmonary artey, thermal dilution, heparin</t>
  </si>
  <si>
    <t>Catheterization kit, haemodialysis</t>
  </si>
  <si>
    <t>Catheterization kit, haemodialysis, implantable</t>
  </si>
  <si>
    <t>Catheter, percutaneous</t>
  </si>
  <si>
    <t>Catheter, general-purpose</t>
  </si>
  <si>
    <t>Oximeter catheter, fibreoptic</t>
  </si>
  <si>
    <t>Catheter, general-purpose, balloon</t>
  </si>
  <si>
    <t>Rectosphincteric balloon</t>
  </si>
  <si>
    <t>Intrauterine balloon</t>
  </si>
  <si>
    <t>Catheter balloon repair kit, intermittent</t>
  </si>
  <si>
    <t>Catheter balloon repair kit, short-term</t>
  </si>
  <si>
    <t>Catheter balloon repair kit, long-term</t>
  </si>
  <si>
    <t>Catheter, nasal, haemostatic</t>
  </si>
  <si>
    <t>Anaesthesia conduction catheter</t>
  </si>
  <si>
    <t>Nasopharyngeal catheter</t>
  </si>
  <si>
    <t>Peritoneovenous shunt</t>
  </si>
  <si>
    <t>Pleuroperitoneal shunt</t>
  </si>
  <si>
    <t>Tube, drainage, cervical</t>
  </si>
  <si>
    <t>Endolymphatic shunt</t>
  </si>
  <si>
    <t>Shunt, endolymphatic, valve</t>
  </si>
  <si>
    <t>Tube, tympanostomy</t>
  </si>
  <si>
    <t>Tube, tympanostomy, semi-permeable membrane</t>
  </si>
  <si>
    <t>Probe, surgical, fistula, manually-operated</t>
  </si>
  <si>
    <t>Probe, surgical, fistula, electrically-powered</t>
  </si>
  <si>
    <t>Packer, general-purpose</t>
  </si>
  <si>
    <t>Brush, cleaning</t>
  </si>
  <si>
    <t>Pusher, medical</t>
  </si>
  <si>
    <t>Dilator, vascular, manually-operated</t>
  </si>
  <si>
    <t>Dilator, vascular, electrically-powered</t>
  </si>
  <si>
    <t>Dilator, oesophageal, manually-operated</t>
  </si>
  <si>
    <t>Dilator, oesophageal, powered</t>
  </si>
  <si>
    <t>Dilator, rectal, manually-operated</t>
  </si>
  <si>
    <t>Dilator, rectal, electrically-powered</t>
  </si>
  <si>
    <t>Bougie, ureteral, manually-operated</t>
  </si>
  <si>
    <t>Bougie, ureteral, electrically-powered</t>
  </si>
  <si>
    <t>Dilator, urethral, manually-operated</t>
  </si>
  <si>
    <t>Dilator, urethral, electrically-powered</t>
  </si>
  <si>
    <t>Dilator, cervical, manually-operated</t>
  </si>
  <si>
    <t>Dilator, cervical, laminaria</t>
  </si>
  <si>
    <t>Dilator, cervical, vibration</t>
  </si>
  <si>
    <t>Dilator, general-purpose</t>
  </si>
  <si>
    <t>Tracheal dilator</t>
  </si>
  <si>
    <t>Lacrimal duct dilator</t>
  </si>
  <si>
    <t>Dilator, cardiac</t>
  </si>
  <si>
    <t>Dilator, esophageal, ENT</t>
  </si>
  <si>
    <t>Dilator, pulmonary</t>
  </si>
  <si>
    <t>Applicator</t>
  </si>
  <si>
    <t>Dental applicator, filling/restorative material</t>
  </si>
  <si>
    <t>Spreader, general-purpose</t>
  </si>
  <si>
    <t>Endodontic spreader</t>
  </si>
  <si>
    <t>Spatula, mixing</t>
  </si>
  <si>
    <t xml:space="preserve">Cement mixing slab </t>
  </si>
  <si>
    <t>Dental amalgam capsule</t>
  </si>
  <si>
    <t>Dental amalgam mixer</t>
  </si>
  <si>
    <t>Dispenser, dental, alloy</t>
  </si>
  <si>
    <t>Mixer, orthopaedic cement</t>
  </si>
  <si>
    <t>Orthopaedic cement dispenser</t>
  </si>
  <si>
    <t>Filler, medical</t>
  </si>
  <si>
    <t xml:space="preserve">Filling/restorative instrument, dental </t>
  </si>
  <si>
    <t>Plugger, root canal, endodontic, heat-sourced</t>
  </si>
  <si>
    <t>Plugger, root canal, endodontic</t>
  </si>
  <si>
    <t>Mallet, dental</t>
  </si>
  <si>
    <t>Matrix band retainer</t>
  </si>
  <si>
    <t>Matrix band, dental</t>
  </si>
  <si>
    <t xml:space="preserve">Dental wedge, </t>
  </si>
  <si>
    <t xml:space="preserve">Drop carrier </t>
  </si>
  <si>
    <t>Carrier, dental, adhesive</t>
  </si>
  <si>
    <t>Dental amalgam carrier</t>
  </si>
  <si>
    <t>Dental amalgam condenser</t>
  </si>
  <si>
    <t>Dental burnisher</t>
  </si>
  <si>
    <t>Dental carver, amalgam</t>
  </si>
  <si>
    <t>Tongue depressor, surgical</t>
  </si>
  <si>
    <t>Depressor, general-purpose</t>
  </si>
  <si>
    <t>Spatula, surgical, general-purpose</t>
  </si>
  <si>
    <t>Catheter guidewire, vascular</t>
  </si>
  <si>
    <t>Catheter guidewire, cardiovascular</t>
  </si>
  <si>
    <t>Catheter guidewire, neurovascular</t>
  </si>
  <si>
    <t>Catheter guidewire, enteral</t>
  </si>
  <si>
    <t>Catheter introducer</t>
  </si>
  <si>
    <t>Catheter introducer, heparin</t>
  </si>
  <si>
    <t>Catheter introducer, central vein</t>
  </si>
  <si>
    <t>insertion Aid</t>
  </si>
  <si>
    <t>Catheter introducer, cerebrospinal</t>
  </si>
  <si>
    <t>Tracheal tube introducer, reusable</t>
  </si>
  <si>
    <t>Tracheal tube introducer, single-use</t>
  </si>
  <si>
    <t>Catheter introducer, haemostasis valve</t>
  </si>
  <si>
    <t>Catheter introducer, biliary</t>
  </si>
  <si>
    <t>Stylet, catheter</t>
  </si>
  <si>
    <t>Valve-dilation catheter stylet,</t>
  </si>
  <si>
    <t>Tracheal tube stylet, reusable</t>
  </si>
  <si>
    <t>Tracheal tube stylet, single-use</t>
  </si>
  <si>
    <t>Stylet, needle</t>
  </si>
  <si>
    <t>Catheter tip occluder</t>
  </si>
  <si>
    <t>Endoscopic dilator, cavity</t>
  </si>
  <si>
    <t>Endoscopic dilator, subcutaneous</t>
  </si>
  <si>
    <t>Blood collection container</t>
  </si>
  <si>
    <t>Blood collection container, anticoagulant</t>
  </si>
  <si>
    <t xml:space="preserve">Blood collection set </t>
  </si>
  <si>
    <t>Blood collection unit, non-needle</t>
  </si>
  <si>
    <t>Blood collection unit</t>
  </si>
  <si>
    <t>Blood transfusion set</t>
  </si>
  <si>
    <t>Blood donor set</t>
  </si>
  <si>
    <t>Capillary blood collection tube</t>
  </si>
  <si>
    <t>Blood collection system, vacuum</t>
  </si>
  <si>
    <t>Tube, blood collecting, sealed, evacuated</t>
  </si>
  <si>
    <t>Foetal blood sampler</t>
  </si>
  <si>
    <t>Arterial blood sampling kit</t>
  </si>
  <si>
    <t>Dental engine</t>
  </si>
  <si>
    <t>Dental engine, implant surgery</t>
  </si>
  <si>
    <t>Handpiece, dental, implant surgery</t>
  </si>
  <si>
    <t>Broach, endodontic</t>
  </si>
  <si>
    <t>File/reamer, endodontic, hand-held</t>
  </si>
  <si>
    <t>File/reamer, endodontic, power-operated</t>
  </si>
  <si>
    <t>Dental explorer/periodental pocket probe</t>
  </si>
  <si>
    <t>Tooth dryer</t>
  </si>
  <si>
    <t>Dental rubber dam</t>
  </si>
  <si>
    <t>Dental rubber dam clamp</t>
  </si>
  <si>
    <t>Dental rubber dam frame</t>
  </si>
  <si>
    <t>Articulator</t>
  </si>
  <si>
    <t>Facebow</t>
  </si>
  <si>
    <t>Dental articulation paper</t>
  </si>
  <si>
    <t>Dental articulation liquid</t>
  </si>
  <si>
    <t xml:space="preserve">Pantograph </t>
  </si>
  <si>
    <t xml:space="preserve">Fluoride gel tray </t>
  </si>
  <si>
    <t>Dental polymerization activator- ultraviolet</t>
  </si>
  <si>
    <t>Dental polymerization activator- visible light</t>
  </si>
  <si>
    <t>CAD/CAM unit, dental</t>
  </si>
  <si>
    <t xml:space="preserve">Sight corrective spectacles </t>
  </si>
  <si>
    <t xml:space="preserve">Sight corrective  ophthalmiclens </t>
  </si>
  <si>
    <t>Hard contact lens, daily-wear</t>
  </si>
  <si>
    <t>Hard contact lens, extended-wear</t>
  </si>
  <si>
    <t>Soft contact lens, daily-wear</t>
  </si>
  <si>
    <t>Soft contact lens, extended-wear</t>
  </si>
  <si>
    <t>Contact lens, therapeutic</t>
  </si>
  <si>
    <t>Lens, intraocular, posterior chamber, heparin</t>
  </si>
  <si>
    <t>Contact lens, diagnostic</t>
  </si>
  <si>
    <t>Intravenous fluid container</t>
  </si>
  <si>
    <t xml:space="preserve">Intravascular administration set </t>
  </si>
  <si>
    <t>Intravascular administration set for fluid pump</t>
  </si>
  <si>
    <t>Intravascular administration set for Insulin</t>
  </si>
  <si>
    <t xml:space="preserve">Pressure infusor for an I.V. bag </t>
  </si>
  <si>
    <t>Anethesia kit</t>
  </si>
  <si>
    <t>Enema kit</t>
  </si>
  <si>
    <t>Enema tip</t>
  </si>
  <si>
    <t>Infusion filter</t>
  </si>
  <si>
    <t>Indirect infusion device</t>
  </si>
  <si>
    <t>Direct infusion device</t>
  </si>
  <si>
    <t>Infusion device for uterus</t>
  </si>
  <si>
    <t>Infusion device for root canal</t>
  </si>
  <si>
    <t>Infusion device, dental</t>
  </si>
  <si>
    <t>Hernia aid</t>
  </si>
  <si>
    <t>Therapeutic scrotal supporters</t>
  </si>
  <si>
    <t>Acupuncture needle, reusable</t>
  </si>
  <si>
    <t>Acupuncture needle, single-use</t>
  </si>
  <si>
    <t>X-ray film, medical, screen</t>
  </si>
  <si>
    <t>X-ray film, medical, non-screen</t>
  </si>
  <si>
    <t>Photographic film, diagnostic imaging, cine</t>
  </si>
  <si>
    <t>Photographic film, diagnostic imaging, non-self-developing</t>
  </si>
  <si>
    <t>Photographic film, diagnostic imaging, self-developing</t>
  </si>
  <si>
    <t>X-ray film, dental, screen</t>
  </si>
  <si>
    <t>X-ray film, dental, non-screen</t>
  </si>
  <si>
    <t>X-ray intensifying screen</t>
  </si>
  <si>
    <t>X-ray fluorescent screen</t>
  </si>
  <si>
    <t>Fluorescent screen</t>
  </si>
  <si>
    <t>Silk suture, non-sterile</t>
  </si>
  <si>
    <t>Silk suture, sterile</t>
  </si>
  <si>
    <t>Suture, cotton</t>
  </si>
  <si>
    <t>Suture, linen</t>
  </si>
  <si>
    <t>Polyester suture</t>
  </si>
  <si>
    <t>Polyethylene suture</t>
  </si>
  <si>
    <t>Suture, polypropylene</t>
  </si>
  <si>
    <t>Polybutester suture</t>
  </si>
  <si>
    <t>Polytetrafluoroethylene suture</t>
  </si>
  <si>
    <t>Suture, polyamide</t>
  </si>
  <si>
    <t>Polyvinylidene fluoride suture</t>
  </si>
  <si>
    <t>Suture, stainless steel</t>
  </si>
  <si>
    <t>Suture, titan</t>
  </si>
  <si>
    <t>Suture, nitinol</t>
  </si>
  <si>
    <t>Suture, silver</t>
  </si>
  <si>
    <t>Surgical suture, non-absorbable, with/without needle</t>
  </si>
  <si>
    <t>Suture, catgut, chromic</t>
  </si>
  <si>
    <t>Catgut suture</t>
  </si>
  <si>
    <t>Polyglycolic acid suture</t>
  </si>
  <si>
    <t>Polyglyconate suture</t>
  </si>
  <si>
    <t>Polyglactin suture</t>
  </si>
  <si>
    <t>Polydioxanone suture</t>
  </si>
  <si>
    <t>Suture, polyglecaprone</t>
  </si>
  <si>
    <t>Suture, absorbable</t>
  </si>
  <si>
    <t>Suture, polydioxanone/polyethylene composite</t>
  </si>
  <si>
    <t>Suture, composite</t>
  </si>
  <si>
    <t>Suture, medicated</t>
  </si>
  <si>
    <t>Suture, recombinant Technology</t>
  </si>
  <si>
    <t>Wire, ligature</t>
  </si>
  <si>
    <t>Tape, umbilical</t>
  </si>
  <si>
    <t xml:space="preserve">Ligature/mesh, incontinence </t>
  </si>
  <si>
    <t xml:space="preserve">Ligature, implantable </t>
  </si>
  <si>
    <t xml:space="preserve">Ligature, absorbable </t>
  </si>
  <si>
    <t>Prosthesis, ankle, Internal total</t>
  </si>
  <si>
    <t>Prosthesis, ankle, Internal total biodegradable</t>
  </si>
  <si>
    <t xml:space="preserve">Prosthesis, elbow,  internal </t>
  </si>
  <si>
    <t>Prosthesis, elbow,  internal biodegradable</t>
  </si>
  <si>
    <t>Prosthesis, digit, internal</t>
  </si>
  <si>
    <t>Prosthesis, digit, internal biodegradable</t>
  </si>
  <si>
    <t xml:space="preserve"> Hip prosthesis, internal, total </t>
  </si>
  <si>
    <t xml:space="preserve">Hip prosthesis, internal, total , biodegradable
</t>
  </si>
  <si>
    <t xml:space="preserve"> Knee prosthesis, internal, total </t>
  </si>
  <si>
    <t xml:space="preserve"> Knee prosthesis, internal, total  biodegradable</t>
  </si>
  <si>
    <t>Prosthesis, shoulder, internal, total</t>
  </si>
  <si>
    <t>Prosthesis, shoulder, internal, total biodegradable</t>
  </si>
  <si>
    <t xml:space="preserve">Prosthesis, wrist, internal, total
</t>
  </si>
  <si>
    <t>Prosthesis, wrist, internal, total biodegradable</t>
  </si>
  <si>
    <t>Orthopaedic fixation plate, non-biodegradable</t>
  </si>
  <si>
    <t>Orthopaedic fixation plate, biodegradable</t>
  </si>
  <si>
    <t>Orthopaedic bone screw, non-biodegradable</t>
  </si>
  <si>
    <t>Orthopaedic bone screw, biodegradable</t>
  </si>
  <si>
    <t>Meniscus screw, biodegradable</t>
  </si>
  <si>
    <t>Bone staple</t>
  </si>
  <si>
    <t>Orthopaedic bone nail, arthrodesis</t>
  </si>
  <si>
    <t>Orthopaedic bone nail, biodegradable</t>
  </si>
  <si>
    <t>Orthopaedic internal fixation system, cerclage wire/cable</t>
  </si>
  <si>
    <t>Orthopaedic internal fixation system, cerclage wire/cable biodegradable</t>
  </si>
  <si>
    <t>cap, bone</t>
  </si>
  <si>
    <t>Cap, bone, biodegradable</t>
  </si>
  <si>
    <t>Orthopaedic fixation plate kit, non-biodegradable</t>
  </si>
  <si>
    <t>Orthopaedic bone wire</t>
  </si>
  <si>
    <t>Orthopaedic fixation plate kit, biodegradable</t>
  </si>
  <si>
    <t>Spinal internal fixation system, intervertebral body</t>
  </si>
  <si>
    <t>Spinal internal fixation system, intervertebral body/ biological/biodegradable/special surface treatment</t>
  </si>
  <si>
    <t>Spinal cage</t>
  </si>
  <si>
    <t>Spinal cage, biodegradable</t>
  </si>
  <si>
    <t>Prosthesis, spine disc</t>
  </si>
  <si>
    <t>Prosthesis, spine disc, biodegradable</t>
  </si>
  <si>
    <t>Orthopaedic external fixation system, reprocessed component</t>
  </si>
  <si>
    <t>Orthopaedic external fixation system</t>
  </si>
  <si>
    <t>Orthopaedic fixation system implantation kit, external</t>
  </si>
  <si>
    <t>Orthopaedic cement, non-medicated</t>
  </si>
  <si>
    <t>Cement, orthopaedic, bone, antibiotic</t>
  </si>
  <si>
    <t>Cranioplasty plate</t>
  </si>
  <si>
    <t>Cranioplasty plate, biological/biodegradable</t>
  </si>
  <si>
    <t>Strip, craniosynostosis, preformed</t>
  </si>
  <si>
    <t>Prosthesis, mandibular</t>
  </si>
  <si>
    <t>Prosthesis, mandibular, biological/biodegradable</t>
  </si>
  <si>
    <t>Prosthesis, zygomatic</t>
  </si>
  <si>
    <t>Orbital rim prosthesis</t>
  </si>
  <si>
    <t>Ophthalmic conformer</t>
  </si>
  <si>
    <t>Scleral shell</t>
  </si>
  <si>
    <t>Prosthesis, ocular, sclera, biological/biodegradable</t>
  </si>
  <si>
    <t>Prosthesis, ocular, sphere</t>
  </si>
  <si>
    <t>Eye valve prosthesis</t>
  </si>
  <si>
    <t>Biliary stent</t>
  </si>
  <si>
    <t>Tracheal stent</t>
  </si>
  <si>
    <t>Bronchial stent</t>
  </si>
  <si>
    <t>Stent, iliac</t>
  </si>
  <si>
    <t>Oesophageal stent</t>
  </si>
  <si>
    <t>Pancreatic stent</t>
  </si>
  <si>
    <t>Ureteral stent</t>
  </si>
  <si>
    <t>Urethral stent, long-term</t>
  </si>
  <si>
    <t>Vaginal stent</t>
  </si>
  <si>
    <t>Stent, colon</t>
  </si>
  <si>
    <t>Stent, duodenal</t>
  </si>
  <si>
    <t>Stent, vascular</t>
  </si>
  <si>
    <t>Coronary artery stent</t>
  </si>
  <si>
    <t>Stent, neurovascular</t>
  </si>
  <si>
    <t>Mesh, surgical</t>
  </si>
  <si>
    <t>Mesh, polymeric, non-biodegradable</t>
  </si>
  <si>
    <t>Mesh, polymeric, composite</t>
  </si>
  <si>
    <t>Mesh, polymeric, biodegradable</t>
  </si>
  <si>
    <t>Cuff, internal, aneurysmorrhaphy</t>
  </si>
  <si>
    <t>Nerve guide, non-biodegradable</t>
  </si>
  <si>
    <t>Cuff, internal, nerve, central</t>
  </si>
  <si>
    <t>Albumin-based adhesive</t>
  </si>
  <si>
    <t>Adhesive, aneurysmorraphy tissue</t>
  </si>
  <si>
    <t>Adhesive, soft-tissue approximation</t>
  </si>
  <si>
    <t>Adhesive, soft tissue approximation, collagen-based</t>
  </si>
  <si>
    <t>Sacculotomy tack</t>
  </si>
  <si>
    <t>Tissue reconstructive material, synthetic, polymer</t>
  </si>
  <si>
    <t>Tissue reconstructive material, synthetic, polymer, absorbable</t>
  </si>
  <si>
    <t>Tissue reconstructive material, synthetic, silicon, non-implantable</t>
  </si>
  <si>
    <t>Tissue reconstructive material, synthetic, silicone, block</t>
  </si>
  <si>
    <t>Tissue reconstructive material, synthetic, silicone, liquid</t>
  </si>
  <si>
    <t>Prosthesis, vascular, peripheral</t>
  </si>
  <si>
    <t>Prosthesis, vascular, central</t>
  </si>
  <si>
    <t>Prosthesis, vascular, collagen-based</t>
  </si>
  <si>
    <t>Prosthesis, vascular, heparin</t>
  </si>
  <si>
    <t>Cardiovascular patch, synthetic</t>
  </si>
  <si>
    <t>Intracardiac patch</t>
  </si>
  <si>
    <t>Patch, eye</t>
  </si>
  <si>
    <t>Prosthesis, valve, cardiac, non-biological</t>
  </si>
  <si>
    <t>Prosthesis, valve, cardiac, biological</t>
  </si>
  <si>
    <t>Prosthesis, valve, cardiac, composite</t>
  </si>
  <si>
    <t>Annuloplasty ring</t>
  </si>
  <si>
    <t>Breast prosthesis, internal, saline-filled, inflatable</t>
  </si>
  <si>
    <t>Breast prosthesis, internal, gel-filled</t>
  </si>
  <si>
    <t>Prosthesis, oesophageal</t>
  </si>
  <si>
    <t>Tracheal prosthesis</t>
  </si>
  <si>
    <t>Prosthesis, tracheobronchial</t>
  </si>
  <si>
    <t>Prosthesis, ossicular</t>
  </si>
  <si>
    <t>Prosthesis, ossicular, total</t>
  </si>
  <si>
    <t>Tympanic membrane implant</t>
  </si>
  <si>
    <t>Fallopian tube prosthesis, synthetic</t>
  </si>
  <si>
    <t>Artificial vocal cord</t>
  </si>
  <si>
    <t>Prosthesis, testicle</t>
  </si>
  <si>
    <t>Corneal prosthesis</t>
  </si>
  <si>
    <t xml:space="preserve">Intraocular lens </t>
  </si>
  <si>
    <t>multifocal intraocular lens</t>
  </si>
  <si>
    <t>Toric intraocular lens</t>
  </si>
  <si>
    <t>phakic intraocular lens</t>
  </si>
  <si>
    <t>accommodative intraocular lens</t>
  </si>
  <si>
    <t>Prosthesis, larynx</t>
  </si>
  <si>
    <t>Prosthesis, ligament</t>
  </si>
  <si>
    <t>Prosthesis, tendon</t>
  </si>
  <si>
    <t>Dura substitute</t>
  </si>
  <si>
    <t>Penile prosthesis, inflatable</t>
  </si>
  <si>
    <t>Penile prosthesis, rod/cylinder</t>
  </si>
  <si>
    <t>Urinary incontinence hydraulic system</t>
  </si>
  <si>
    <t>Bone graft, natural</t>
  </si>
  <si>
    <t>Graft, bone, synthetic</t>
  </si>
  <si>
    <t xml:space="preserve">Graft/prosthesis, biomaterial </t>
  </si>
  <si>
    <t>Mould, middle ear, implantable</t>
  </si>
  <si>
    <t>Lacrimal punctum plug</t>
  </si>
  <si>
    <t>Lacrimal punctum plug, collagen</t>
  </si>
  <si>
    <t>Prosthesis, collagen</t>
  </si>
  <si>
    <t>Splint, general purpose</t>
  </si>
  <si>
    <t>Hand/finger splint,</t>
  </si>
  <si>
    <t>Splint, extremity, inflatable</t>
  </si>
  <si>
    <t>Splint, Denis Brown</t>
  </si>
  <si>
    <t>Nasal splint, internal</t>
  </si>
  <si>
    <t>Nasal splint, external</t>
  </si>
  <si>
    <t>Splint, mouldable</t>
  </si>
  <si>
    <t>Splint, mouldable, vacuum</t>
  </si>
  <si>
    <t>Splint, padded stays</t>
  </si>
  <si>
    <t>Splint, cogenital hip dislocation abduction</t>
  </si>
  <si>
    <t>Visual acuity chart</t>
  </si>
  <si>
    <t>Colour discrimination chart, ophtalmic</t>
  </si>
  <si>
    <t>Glove, surgical</t>
  </si>
  <si>
    <t>Glove, patient examination</t>
  </si>
  <si>
    <t>Cot, finger</t>
  </si>
  <si>
    <t>Bag, ostomy</t>
  </si>
  <si>
    <t>Intraoperative procedure bag</t>
  </si>
  <si>
    <t>Surgical drape, laser-resistant</t>
  </si>
  <si>
    <t>Adhesive, drape</t>
  </si>
  <si>
    <t>Dressing, fluid-impermeable film</t>
  </si>
  <si>
    <t>Dressing, non-adhesive</t>
  </si>
  <si>
    <t>Dressing, occlusive, hydrogel</t>
  </si>
  <si>
    <t>Dressing, secondary treatment, occlusive, hydrogel</t>
  </si>
  <si>
    <t>Sterile saline, wound irrigation</t>
  </si>
  <si>
    <t>Dressing/wound saline solution, secondary treatment</t>
  </si>
  <si>
    <t>Dressing, absorbable, wound, biological origin</t>
  </si>
  <si>
    <t>Dressing, absorbable, wound, synthetic</t>
  </si>
  <si>
    <t>Dressing, antimicrobial</t>
  </si>
  <si>
    <t>Dressing, collagen, wound</t>
  </si>
  <si>
    <t>Dressing, high-absorbent, foam/sheet/liquid/powder</t>
  </si>
  <si>
    <t>Dressing, secondardy treatment, high-absorbent, foam/sheet/liquid/powder</t>
  </si>
  <si>
    <t xml:space="preserve">Dressing, interaction, wound </t>
  </si>
  <si>
    <t>Dressing, deep-cavity wound</t>
  </si>
  <si>
    <t>Dressing, occlusive, heated</t>
  </si>
  <si>
    <t>Dressing, periodontal, eugenol</t>
  </si>
  <si>
    <t>Dressing, periodontal, non-eugenol</t>
  </si>
  <si>
    <t>Contraceptive, condom, male</t>
  </si>
  <si>
    <t>Condom, female</t>
  </si>
  <si>
    <t>Contraceptive implant, drug-eluting</t>
  </si>
  <si>
    <t>Contraceptive, diaphragm</t>
  </si>
  <si>
    <t>Contraceptive, intrauterine device</t>
  </si>
  <si>
    <t xml:space="preserve">Contraceptive, fallopian tube clip/band/insert </t>
  </si>
  <si>
    <t>alloy, foil, noble metal</t>
  </si>
  <si>
    <t>alloy, metal-ceramic restorative systems, foil</t>
  </si>
  <si>
    <t>alloy, casting, noble metal (at least 75wt.%)</t>
  </si>
  <si>
    <t>alloy, casting, other noble metal (at least 25wt.% but less than 75wt.%)</t>
  </si>
  <si>
    <t>alloy, casting, base metal</t>
  </si>
  <si>
    <t>alloy, metal-ceramic restorative systems, noble metal  (at least 75wt.%)</t>
  </si>
  <si>
    <t>alloy, metal-ceramic restorative systems, other noble metal (at least 25wt.% but less than 75wt.%)</t>
  </si>
  <si>
    <t>alloy, metal-ceramic restorative systems, base metal</t>
  </si>
  <si>
    <t>alloy,soldering,  noble metal (at least 75wt.%)</t>
  </si>
  <si>
    <t>alloy, soldering, other noble metal (at least 25wt.% but less than 75wt.%)</t>
  </si>
  <si>
    <t>alloy, soldering, base metal</t>
  </si>
  <si>
    <t xml:space="preserve">artificial teeth, crown, temporary (polymer, austenite alloy or at least 75wt.% noble metal)  </t>
  </si>
  <si>
    <t>artificial teeth, facing/backing/clasp</t>
  </si>
  <si>
    <t>wire, prosthetic</t>
  </si>
  <si>
    <t>pure metal, filling, gold</t>
  </si>
  <si>
    <t xml:space="preserve"> alloy, amalgam</t>
  </si>
  <si>
    <t>pure metal, mercury</t>
  </si>
  <si>
    <t>cement, filling, glass ionomer</t>
  </si>
  <si>
    <t>resin, filling, composit</t>
  </si>
  <si>
    <t>cavity varnish</t>
  </si>
  <si>
    <t>cavity base</t>
  </si>
  <si>
    <t>cavity liner</t>
  </si>
  <si>
    <t>material, filling, temporary</t>
  </si>
  <si>
    <t xml:space="preserve">ceramic, all-ceraimc, powder/paste/blank </t>
  </si>
  <si>
    <t>ceramic, glass</t>
  </si>
  <si>
    <t>ceramic, injection</t>
  </si>
  <si>
    <t>ceramic, metal-ceramic restorative systems</t>
  </si>
  <si>
    <t>ceraimc, milling</t>
  </si>
  <si>
    <t>ceraimc, casting</t>
  </si>
  <si>
    <t>resin, crown &amp; bridge</t>
  </si>
  <si>
    <t>resin, crown &amp; bridge, temporary, preformed</t>
  </si>
  <si>
    <t>resin, crown &amp; bridge, temporary</t>
  </si>
  <si>
    <t>artificial teeth,  alloy (austenite or at least 75wt.% noble metal)</t>
  </si>
  <si>
    <t>artificial teeth, ceramic</t>
  </si>
  <si>
    <t>artificial teeth, resin</t>
  </si>
  <si>
    <t>resin, denture, light-curing</t>
  </si>
  <si>
    <t>resin, denture, heat-curing</t>
  </si>
  <si>
    <t>resin, denture, self-curing</t>
  </si>
  <si>
    <t>resin, denture, chemical-curing</t>
  </si>
  <si>
    <t>denture cusion, non-wax</t>
  </si>
  <si>
    <t>denture cusion, wax</t>
  </si>
  <si>
    <t>material, denture, glazing/hardening</t>
  </si>
  <si>
    <t>resin, denture, repair kit</t>
  </si>
  <si>
    <t>reliner, denture, hard</t>
  </si>
  <si>
    <t>reliner, denture, soft</t>
  </si>
  <si>
    <t>material, denture, adhesive</t>
  </si>
  <si>
    <t>material, denture, other adhesive</t>
  </si>
  <si>
    <t>root canal filler, endodontic, solid, gutta-percha</t>
  </si>
  <si>
    <t>root canal filler, endodontic, paste, calcium hydroxide/zinc-oxide eugenol</t>
  </si>
  <si>
    <t>point, endodontic, silver</t>
  </si>
  <si>
    <t>root canal filler, endodontic, others</t>
  </si>
  <si>
    <t>root canal filler, endodontic, sealer</t>
  </si>
  <si>
    <t>point, endodontic, paper</t>
  </si>
  <si>
    <t>cleanser, endodontic, root canal</t>
  </si>
  <si>
    <t>cement, water-based, zinc phosphate/zinc polycarboxylate/glass polyalkenoate</t>
  </si>
  <si>
    <t>cement, zinc-oxide non-eugenol</t>
  </si>
  <si>
    <t>cement, zinc-oxide eugenol</t>
  </si>
  <si>
    <t>cement, hybrid ionomer</t>
  </si>
  <si>
    <t>cement, resin composit</t>
  </si>
  <si>
    <t>agent, oxygen barrier</t>
  </si>
  <si>
    <t>material, shade checking, resin cement</t>
  </si>
  <si>
    <t>agent, restorative, etchant</t>
  </si>
  <si>
    <t>agent, restorative, sealant</t>
  </si>
  <si>
    <t>agent, tooth shade, resin</t>
  </si>
  <si>
    <t>adhesive, dentine, conditioner/primer/resin</t>
  </si>
  <si>
    <t>adhesive, dentine, conditioner/self priming resin</t>
  </si>
  <si>
    <t>adhesive, dentine, self etching &amp; priming rsin</t>
  </si>
  <si>
    <t>adhesive, dentine, self conditioning &amp; priming resin</t>
  </si>
  <si>
    <t>adhesive, dentine, resin</t>
  </si>
  <si>
    <t>agent, dentine, conditioner</t>
  </si>
  <si>
    <t>agent, dentine, primer</t>
  </si>
  <si>
    <t>agent, dentine, etchant</t>
  </si>
  <si>
    <t>impression material, compound</t>
  </si>
  <si>
    <t>wax, impression</t>
  </si>
  <si>
    <t>impression material, condensation silicone</t>
  </si>
  <si>
    <t>impression material, gypsum</t>
  </si>
  <si>
    <t>impression material, zinc-oxide eugenol</t>
  </si>
  <si>
    <t>impression material, alginate</t>
  </si>
  <si>
    <t>impression material, polysulfide</t>
  </si>
  <si>
    <t>impression material, polyether</t>
  </si>
  <si>
    <t>impression material, agar</t>
  </si>
  <si>
    <t>impression material, polyvinyl siloxane</t>
  </si>
  <si>
    <t>impression material, treatment</t>
  </si>
  <si>
    <t>impression material, model duplicator, elastomer</t>
  </si>
  <si>
    <t>impression material, model duplicator, agar</t>
  </si>
  <si>
    <t>material, bite registration, elastomer</t>
  </si>
  <si>
    <t>wax, casting</t>
  </si>
  <si>
    <t>wax, base plate</t>
  </si>
  <si>
    <t>wax, base plate, shellac</t>
  </si>
  <si>
    <t>modeling material, polymer-based</t>
  </si>
  <si>
    <t>model, gypsum</t>
  </si>
  <si>
    <t>investment, soldering</t>
  </si>
  <si>
    <t>sealant, pit and fissure, cyanoacrylate-based</t>
  </si>
  <si>
    <t>abrasive material</t>
  </si>
  <si>
    <t>sealant, pit and fissure, glass-ionomer</t>
  </si>
  <si>
    <t>sealant, pit and fissure, resin</t>
  </si>
  <si>
    <t>agent, tooth remineralization</t>
  </si>
  <si>
    <t>band, orthodontic</t>
  </si>
  <si>
    <t>bracket, orthodontic</t>
  </si>
  <si>
    <t>wire, orthodontic</t>
  </si>
  <si>
    <t>cement, orthodontic</t>
  </si>
  <si>
    <t>appliance, orthodontic, resin</t>
  </si>
  <si>
    <t>appliance, orthodontic, extra-oral headgear</t>
  </si>
  <si>
    <t>appliance, orthodontic, others</t>
  </si>
  <si>
    <t>appliance, orthodontic, bone distractor</t>
  </si>
  <si>
    <t>appliance, orthodontic, anchor</t>
  </si>
  <si>
    <t>implant, fixaion plate</t>
  </si>
  <si>
    <t>implant, fixation screw</t>
  </si>
  <si>
    <t>implant, maxillofacial, fixation wire/lock</t>
  </si>
  <si>
    <t>implant, bone, fixation wire</t>
  </si>
  <si>
    <t>splint, fiber-reinforced</t>
  </si>
  <si>
    <t>implant, endosseous, temporary</t>
  </si>
  <si>
    <t>implant, endosseous, laboratory supplies</t>
  </si>
  <si>
    <t>implant, endosseous, fixture</t>
  </si>
  <si>
    <t>implant, endosseous, superstructure</t>
  </si>
  <si>
    <t>implant, endosseous, system</t>
  </si>
  <si>
    <t>implant, endosseous, system, new synthetic surface treatment</t>
  </si>
  <si>
    <t>implant, endosseous, fixture, with animal and/or human source or biologic component</t>
  </si>
  <si>
    <t>implant, endosseous, hand instrument</t>
  </si>
  <si>
    <t>implant, endosseous, drill/handpiece</t>
  </si>
  <si>
    <t>implant, endosseous, screw driver</t>
  </si>
  <si>
    <t>bone graft material, composit</t>
  </si>
  <si>
    <t>bone graft material, animal source</t>
  </si>
  <si>
    <t>bone graft material, cement</t>
  </si>
  <si>
    <t>bone graft material, synthetic</t>
  </si>
  <si>
    <t>agent, pulp tester, cold</t>
  </si>
  <si>
    <t>remover, prosthesis, crown</t>
  </si>
  <si>
    <t>material, prosthesis, seperating medium</t>
  </si>
  <si>
    <t>resin, impression tray</t>
  </si>
  <si>
    <t>impression, pre-treatment material, gingival retraction cord</t>
  </si>
  <si>
    <t>pattern, attachment</t>
  </si>
  <si>
    <t>attachment, precision</t>
  </si>
  <si>
    <t>material, fit checker</t>
  </si>
  <si>
    <t>chart, shade guide</t>
  </si>
  <si>
    <t>material, dentine, desensitizer</t>
  </si>
  <si>
    <t>post, endodontic, metal</t>
  </si>
  <si>
    <t>post, endodontic, non-metal</t>
  </si>
  <si>
    <t>pin, retentive/splinting</t>
  </si>
  <si>
    <t>Light system, surgical</t>
  </si>
  <si>
    <t>수술실 등에서 환부를 비치는 데에 사용하는 무영등</t>
  </si>
  <si>
    <t>Light system, surgical, fibreoptic</t>
  </si>
  <si>
    <t>수술실 등에서 환부를 비치기 위하여 광파이버를 사용하는 기구</t>
  </si>
  <si>
    <t>Light source, general-purpose</t>
  </si>
  <si>
    <t>광섬유 등을 이용하여 환부에 빛을 비치는 일반조명용 광원 장치</t>
  </si>
  <si>
    <t>Light source, endoscope</t>
  </si>
  <si>
    <t>광섬유 등을 이용하여 환부에 빛을 비치는 내시경용 광원 장치</t>
  </si>
  <si>
    <t>Light, head-worn</t>
  </si>
  <si>
    <t>수술, 진단 등에 사용하고자 머리에 고정하는 조명용 기구</t>
  </si>
  <si>
    <t>Light, examination</t>
  </si>
  <si>
    <t>환자의 진료시에 사용하는 조명용 기구. 일반적으로 천정 또는 바닥 등에 고정되며 여러개의 조명기로 시스템의 이룰 수 있다.</t>
  </si>
  <si>
    <t>Ophthalmodiaphanoscope</t>
  </si>
  <si>
    <t>투광법에 의해 구강전정을 통해 눈의 이면(망막)을검사하는 데 사용하는 안과용 기기</t>
  </si>
  <si>
    <t>Entoptoscope</t>
  </si>
  <si>
    <t>눈의 투광체 검사에 사용하는 안과용 기기</t>
  </si>
  <si>
    <t>Light, examination, mobile</t>
  </si>
  <si>
    <t>진료용 조명기의 모든 특성을 갖춘 이동형 조명기. 보통 경증의 진료 및 치료시에 이용하며 한 장소에서 다른 장소로 쉽게 이동할 수 있다.</t>
  </si>
  <si>
    <t>Light, ear</t>
  </si>
  <si>
    <t>귀 진료에 사용되는 조명 기구</t>
  </si>
  <si>
    <t>Light, dental, general-purpose</t>
  </si>
  <si>
    <t>치과수술 또는 검사시 구강을 집중적으로 조명하는 기구</t>
  </si>
  <si>
    <t>Light, transilluminator</t>
  </si>
  <si>
    <t>피부 및 연조직(유방, 음경내용물 등)을  반투명으로 조명하여 검사 등 진료를 위한 강한 광원을 갖춘 조명기구</t>
  </si>
  <si>
    <t>Patient positioning device, diagnostic imaging/radiotherapy, laser</t>
  </si>
  <si>
    <t>비간섭성 빛 또는 레이저로 환부의 위치를 표시해주는 기구</t>
  </si>
  <si>
    <t>Sterilizer, moist heat, Best-type</t>
  </si>
  <si>
    <t>Sterilizer, moist heat, None-type</t>
  </si>
  <si>
    <t>Sterilizer, moist heat, Special-type</t>
  </si>
  <si>
    <t>Sterilizer, moist heat, large</t>
  </si>
  <si>
    <t>의료용 제품을 자외선으로 소독하는 기구</t>
  </si>
  <si>
    <t>의료용 제품을 적외선으로 소독하는 기구</t>
  </si>
  <si>
    <t>의료용 제품을 끓는 물로 소독하는 기구</t>
  </si>
  <si>
    <t>Sterilizer, dry heat</t>
  </si>
  <si>
    <t>의료용 제품을 건열을 이용하여 멸균하는 기구</t>
  </si>
  <si>
    <t>Sterilizer, gas, ethylene oxide</t>
  </si>
  <si>
    <t>Sterilizer, gas, formaldehyde</t>
  </si>
  <si>
    <t>Sterilizer, chemical</t>
  </si>
  <si>
    <t>Sterilizer, ozone</t>
  </si>
  <si>
    <t>의료용 제품을 오존을 이용하여 소독하는 기구</t>
  </si>
  <si>
    <t>Sterilizer, plasma, low temperature</t>
  </si>
  <si>
    <t>의료용 제품을 저온 플라즈마를 이용하여 멸균하는 기구</t>
  </si>
  <si>
    <t>Contact lens cleaner</t>
  </si>
  <si>
    <t>재사용 콘택트렌즈를 소독하는 기구</t>
  </si>
  <si>
    <t>Disinfecting unit, endoscope, rigid</t>
  </si>
  <si>
    <t>경성 내시경 관강내에 소독액을 순환시켜 소독하는 기구. 건조기능이 있는 것도 있다.</t>
  </si>
  <si>
    <t>Disinfecting unit, endoscope, flexible</t>
  </si>
  <si>
    <t>연성 내시경 관강내에 소독액을 순환시켜 소독하는 기구. 건조기능이 있는 것도 있다.</t>
  </si>
  <si>
    <t>Sterilizer, liquid, cold</t>
  </si>
  <si>
    <t>수술기구, 연성 및 경성 내시경 등을 냉액을 이용하여 멸균하는 기구</t>
  </si>
  <si>
    <t>Sterilizer, microwave, unwrapped device</t>
  </si>
  <si>
    <t>포장되지 않은 수술기구 등을 마이크로파 열원을 이용하여 멸균하는 기구</t>
  </si>
  <si>
    <t>Sterilizer, microwave, wrapped device</t>
  </si>
  <si>
    <t>포장된 수술기구 등을 마이크로파 열원을 이용하여 멸균하는 기구</t>
  </si>
  <si>
    <t>Anaesthesia system, gas</t>
  </si>
  <si>
    <t>환자에게 마취가스 등을 주입하여 마취하는 기구</t>
  </si>
  <si>
    <t>Vaporizer, anaesthesia</t>
  </si>
  <si>
    <t>휘발성 흡입마취제를 증발시키는 기구. 증발된 마취가스는 일정한 농도로 산소 및 아산화질소와 함께 환자의 폐내로 주입된다.</t>
  </si>
  <si>
    <t>Anaesthesia system, nitrous oxide</t>
  </si>
  <si>
    <t xml:space="preserve">아산화질소(일산화이질소) 가스를 이용하여 치과, 산부인과, 성형외과 등에서 진료시 환자를 진정시키는 기구 </t>
  </si>
  <si>
    <t>Anaesthesia system, intravenous</t>
  </si>
  <si>
    <t>마취가스를 사용하지 않고 정맥마취를 하는 기구</t>
  </si>
  <si>
    <t>Anaesthesia system, electrical</t>
  </si>
  <si>
    <t xml:space="preserve">신경조직에 전류를 흘려 환자를 마취하는 기구. </t>
  </si>
  <si>
    <t>Hyperbaric chamber</t>
  </si>
  <si>
    <t>Patient chamber, extremities</t>
  </si>
  <si>
    <t>환자의 사지를 챔버에 넣고 사용하는 기구. 대기압보다 약간 높은 압력으로 습기가 있는 산소를 공급한다</t>
  </si>
  <si>
    <t>Hypobaric chamber, abdominal</t>
  </si>
  <si>
    <t>임신이나 출산 중에 복부의 통증을 완화하고자 복부의 압력을 줄이는 데에 사용하는 기구</t>
  </si>
  <si>
    <t>Patient chamber, isolation</t>
  </si>
  <si>
    <t>화상 환자 또는 면역성이 약한 환자 등을 보호하기 위한 챔버, 팬, 공기 여과기 등을 갖추고 있으며 외부의 오염을 막기 위하여 내부 압력을 약간 높게 유지하는 기구</t>
  </si>
  <si>
    <t>Cardiopulmonary bypass system defoamer</t>
  </si>
  <si>
    <t>심폐 바이패스 수술시에 혈액에서 기포를 제거하기 위해 이용하는 기기로 산소공급기와 연결하여 사용된다. 혈액을 환자에게  되돌리기 전에 혈액에 필요한 산소를 첨가하는 데도 이용한다.</t>
  </si>
  <si>
    <t>Oxygenator, extracoroporeal bubble</t>
  </si>
  <si>
    <t>환자의 가스교환요건을 채우기 위해 혈액과 가스환경과의 가스교환에 이용하는 장치. 보통 개심술시에 이용한다.</t>
  </si>
  <si>
    <t>Oxygenator, extracoropreal membrane</t>
  </si>
  <si>
    <t>Oxygenator, extracoropreal membrane, heparin</t>
  </si>
  <si>
    <t>헤파린을 사용한 체외식막형인공폐</t>
  </si>
  <si>
    <t>Oxygentor intravascular, membrane</t>
  </si>
  <si>
    <t>막형 인공폐의 일종으로 장시간에 걸쳐 체내에서의 가스교환을 지원하도록 설계된 기구</t>
  </si>
  <si>
    <t>Pacemaker, cardiac, external, invasive</t>
  </si>
  <si>
    <t>Pacemaker, cardiac, implantable</t>
  </si>
  <si>
    <t>심장에 주기적인 전기 자극 펄스를 주는 이식용 기구.</t>
  </si>
  <si>
    <t>Pacemaker electrode cardiac, implantable</t>
  </si>
  <si>
    <t>Electrode, pacemaker, cardiac, external, transoesophageal</t>
  </si>
  <si>
    <t>Stimulator, electrical, auditory, cochlear</t>
  </si>
  <si>
    <t>중증 청각 장애 환자의 청각의 일부를 회복할 목적으로 사용하는 기기로서  전극 어레이, 수신자극장치, 스피치 프로세서로 구성된다.</t>
  </si>
  <si>
    <t>Accelerator system collimator electron applicator</t>
  </si>
  <si>
    <t>전자, 양자 등의 대전 입자가 높은 에너지를 갖도록 가속하여 치료에 사용하는 기구</t>
  </si>
  <si>
    <t>Radionuclide source, therapeutic, neutron activation</t>
  </si>
  <si>
    <t>높은 에너지의 중성자를 발생시켜 치료에 사용하는 기구</t>
  </si>
  <si>
    <t>Radiation, nuclear, breath</t>
  </si>
  <si>
    <t>기체상, 휘발성 방사성 핵종 또는 방사성 핵종 에어로졸을 환자에게 호흡하게 하여 핵의학 환기 시험 등을 하는 기구</t>
  </si>
  <si>
    <t>Beam block material, therapeutic radiation collimator</t>
  </si>
  <si>
    <t>방사선원의 빔의 형태를 조정하고자 납과 같은 물질로 만든 기구</t>
  </si>
  <si>
    <t>Radiation interstitial therapy, manually-operated</t>
  </si>
  <si>
    <t>방사선 치료를 위하여 방사선 물질을 체내 또는 피부 표면에 적용하는 수동식 기구</t>
  </si>
  <si>
    <t>Radiation interstitial therapy, teletherapy</t>
  </si>
  <si>
    <t>방사선 치료를 위하여 방사선 물질을 체내 또는 피부 표면에 적용하는 기구</t>
  </si>
  <si>
    <t>Radiation therapy, teletherapy</t>
  </si>
  <si>
    <t>환자의 신체와 떨어져 있는 방사선원으로 쬐어 치료를 할 수 있도록 하는 기구</t>
  </si>
  <si>
    <t>Radiation therapy</t>
  </si>
  <si>
    <t>방사선  치료용 엑스선을 발생시켜 제어하는 기구</t>
  </si>
  <si>
    <t>Radiation therapy simulator system</t>
  </si>
  <si>
    <t>치료에 사용하는 방사선량 또는 위치를 결정하는 데에 사용하는 투시용 또는 촬영용 엑스선 장치</t>
  </si>
  <si>
    <t>Radiation, blood</t>
  </si>
  <si>
    <t>림프구를 억제하기 위하여 혈액 제제 등에 방사선을 조사하는 기구</t>
  </si>
  <si>
    <t>Radiation shielding apron</t>
  </si>
  <si>
    <t>방사선을 방어하기 위한 앞치마</t>
  </si>
  <si>
    <t>Radiation shielding bib</t>
  </si>
  <si>
    <t>흉부에 노출되는 방사선을 방어하기 위한 앞치마</t>
  </si>
  <si>
    <t>Radiation shielding glove</t>
  </si>
  <si>
    <t>방사선을 방어하기 위한 장갑</t>
  </si>
  <si>
    <t xml:space="preserve">Shield, radiation, hand </t>
  </si>
  <si>
    <t>손에 노출되는 방사선을 방어하기 위한 기구</t>
  </si>
  <si>
    <t>Radiation shield, goggles</t>
  </si>
  <si>
    <t>방사선을 방어하기 위한 안경</t>
  </si>
  <si>
    <t>Radiation shield, face</t>
  </si>
  <si>
    <t>안면에 노출되는 방사선을 방어하기 위한 기구</t>
  </si>
  <si>
    <t>Radiation shield, blanket</t>
  </si>
  <si>
    <t>방사선을 방어하기 위한 이불</t>
  </si>
  <si>
    <t>Radiation shield, thyroid</t>
  </si>
  <si>
    <t>갑상선에 노출되는 방사선을 방어하기 위한 기구</t>
  </si>
  <si>
    <t>Radiation shield, gonadal</t>
  </si>
  <si>
    <t>생식선에 노출되는 방사선을 방어하기 위한 기구</t>
  </si>
  <si>
    <t>Radiation shield, curtain</t>
  </si>
  <si>
    <t>방사선을 방어하기 위한 커튼</t>
  </si>
  <si>
    <t>Container, radiation shielded, general-purpose</t>
  </si>
  <si>
    <t>흉부 엑스선 간접촬영 시에 흉부 이외에 출되는 방사선을 방어하기 위한 상자</t>
  </si>
  <si>
    <t>Shield, radiation, partition</t>
  </si>
  <si>
    <t xml:space="preserve">엑스선방어용칸막이 </t>
  </si>
  <si>
    <t>Shield, radiation</t>
  </si>
  <si>
    <t>그 밖에 분류되지 않은 방사선 장해 방어용 기구</t>
  </si>
  <si>
    <t>Radiation shield, spectacles</t>
  </si>
  <si>
    <t>레이저 진료 시 물체에 반사되어 눈에 들어오는 레이저 빔이 영향을 미치는 것을 방지하기 위하여 사용하는 안경</t>
  </si>
  <si>
    <t>Stimulator, microwave</t>
  </si>
  <si>
    <t>근육통 완화 등의 목적으로 전극을 통하여 인체에 저주파 전류를 가하는 기구</t>
  </si>
  <si>
    <t>Stimulator, microwave, interference</t>
  </si>
  <si>
    <t>근육통 완화 등의 목적으로 전극을 통하여 인체에 피부저항이 거의 없을 정도의 높은 주파수(약 4000HZ)의 서로 다른 중주파를 가하는 기구</t>
  </si>
  <si>
    <t>Phototherapy unit, ultraviolet</t>
  </si>
  <si>
    <t>자외선을 쬐어 피부 질환의 치료 등에 사용하는 기구</t>
  </si>
  <si>
    <t>Phototherapy unit, blue light, overhead</t>
  </si>
  <si>
    <t>신생아의 황달 치료 또는 예방을 위하여 특정 파장을 방사하는 기구</t>
  </si>
  <si>
    <t>Statics electricity stimulator for medical use</t>
  </si>
  <si>
    <t>인체에 교류 전계 또는 직류 전계를 가하여 혈액 순환의 개선 등에 사용하는 기구</t>
  </si>
  <si>
    <t>Phototherapy unit, infrared</t>
  </si>
  <si>
    <t>Light, highpowered</t>
  </si>
  <si>
    <t>Light, lowpowered</t>
  </si>
  <si>
    <t>Skin surface treatment system generator, multi-modality</t>
  </si>
  <si>
    <t>에너지가 세기가 큰 펄스형태의 빛(IPL, Intense Pulsed Light)을 방출시켜 피부질환치료 등을 위해 사용하는 기구</t>
  </si>
  <si>
    <t>Light, dental, tooth whitening</t>
  </si>
  <si>
    <t>치아의 미백을 목적으로 가시광선을 조사하는 기구로서 광촉매제와 함께 사용한다. 치과용 진료장치에 부착되거나 또는 단독으로 사용할 수 있다.</t>
  </si>
  <si>
    <t>Dental heating unit, tooth bleaching</t>
  </si>
  <si>
    <t>치아에 미백제를 도포한 후, 활성을 촉진하기 위하여 열을 가하는 기구</t>
  </si>
  <si>
    <t>Diathermy treatment system, microwave</t>
  </si>
  <si>
    <t>915~2450MHz의 전자파 에너지를 인체에 가하여 통증의 완화 등에 사용하는 기구</t>
  </si>
  <si>
    <t>Diathermy treatment system, short wave</t>
  </si>
  <si>
    <t>13~27.12MHz의 전자파 에너지를 인체에 가하여  통증의 완화 등에 사용하는 기구</t>
  </si>
  <si>
    <t>Diathermy treatment system operator console, high frequency</t>
  </si>
  <si>
    <t>고주파 에너지를 인체에 가하여 통증의 완화 등에 사용하는 기구</t>
  </si>
  <si>
    <t>Transducer assembly, ultrasound, therapeutic, diathermy</t>
  </si>
  <si>
    <t>20kHz 이상의 초음파 에너지를 인체에 가하여 통증의 완화 등에 사용하는  기구</t>
  </si>
  <si>
    <t>Physical therapy paraffin wax bath</t>
  </si>
  <si>
    <t>Iontophoresis sweat induction system</t>
  </si>
  <si>
    <t>직류 전류를 가하여 식염수 또는 약물 이온을 도입, 낭포성 섬유증 등의 진단을 위하여 땀을 유도하는 기구. 불소 이온 도입기 등 이와 유사한 기구를 포함한다.</t>
  </si>
  <si>
    <t>Bath, steam</t>
  </si>
  <si>
    <t>인체에 가열된 증기를 공급하는 통이 있는 기구로서 국부적인 혈액 순환의 개선 등을 위하여 사용하는 기구. 의학적 효능·효과를 목적으로 하지 않는 전기스팀사우나기기는 제외한다.</t>
  </si>
  <si>
    <t>Hydrotherapy massage bath</t>
  </si>
  <si>
    <t>Heater system</t>
  </si>
  <si>
    <t>Freezing</t>
  </si>
  <si>
    <t>환부를 극저온의 낮은 온도로 유지하여 통증의 완화, 부종의 경감 등에 사용하는 기구</t>
  </si>
  <si>
    <t>Cooling</t>
  </si>
  <si>
    <t>환부를 낮은 온도로 유지하여 통증의 완화, 부종의 경감 등에 사용하는 기구.</t>
  </si>
  <si>
    <t>Electroconvulsive therapy system</t>
  </si>
  <si>
    <t>환자의 머리에 짧고 강한 전류를 가하여 정신 분열 환자에게 운동성 발작을 유도하기 위해 사용하는 기구.</t>
  </si>
  <si>
    <t>Vagus nerve electrical stimulation system, antiseizure</t>
  </si>
  <si>
    <t>발작의 조절을 목적으로 미주신경을 자극하는 전기신경자극 기구로서 발작을 소실시키거나 발작빈도를 저하시키기 때문에 간질 치료에 사용한다.</t>
  </si>
  <si>
    <t>Brain electrical stimulation system, psychiatric therapy</t>
  </si>
  <si>
    <t>환자뇌의 특정영역(대뇌, 소뇌 등)을 자극하여 정신질환(조울병, 불안, 불면 등) 치료에 사용하는 기구</t>
  </si>
  <si>
    <t>Behavioural therapy electrical stimulation system</t>
  </si>
  <si>
    <t xml:space="preserve">바람직하지 않은 행동특성을 교정하기 위해 환자의 팔, 다리에 전기펄스를 공급하는 기구. </t>
  </si>
  <si>
    <t>Electrode/lead, stimulator, muscular</t>
  </si>
  <si>
    <t>신경장애로 마비된 말초근육을 표면에서 전기자극함으로써 생체기능을 보조 및 제어하는 기구</t>
  </si>
  <si>
    <t>Electrode/lead, stimulator, implantable, muscular</t>
  </si>
  <si>
    <t>신경장애로 마비된 말초근육을 이식전극에 의하여 전기자극함으로써 생체기능을 보조 및 제어하는 기구</t>
  </si>
  <si>
    <t>Stimulator, electrical, neuromuscular, gait</t>
  </si>
  <si>
    <t>하지의 부분마비 환자의 보행기능을 개선하기 위하여 하지신경(배골신경, 대퇴신경 등)을 자극하고 하지의 근육수축을 유발함.</t>
  </si>
  <si>
    <t>Injured-tissue electrical stimulation system</t>
  </si>
  <si>
    <t>체외로부터의 손상이 있는 조직의 치료촉진을 위하여 전기자극 하는 기구로서 보통 직류전류을 공급한다.</t>
  </si>
  <si>
    <t>Incontinence-control electrical stimulation system, nonimplantable</t>
  </si>
  <si>
    <t>요실금 또는 변실금을 치료하기 위해 사용되는 비이식형 신경근 자극 기구. 플러그 또는 페서리를 직장이나 질에 삽입하며 골반상의 근육을 자극한다.</t>
  </si>
  <si>
    <t>Stimulator, electrical, analgesic, implantable</t>
  </si>
  <si>
    <t>통증완화를 목적으로 뇌·척수의 일부나 전부를 전기자극하는 이식형 장치. 약물요법이 바람직하지 않거나 효과가 없는 경우의 급성 또는 만성의 난치성 통증완화에 사용한다.</t>
  </si>
  <si>
    <t>Peripheral nerve electrical stimulation system, analgesic</t>
  </si>
  <si>
    <t>통증치료를 목적으로 말초신경 주위를 전기자극하는 이식형 장치. 약물요법이 바람직하지 않거나 효과가 없는 경우의 중중 만성 난치성 통증치료에 이용한다.</t>
  </si>
  <si>
    <t>Gait-enhancement electrical stimulation system, implantable</t>
  </si>
  <si>
    <t>하지에 이식하는 전기 신경근 보행자극 장치로서, 보통 신경주위에 배치하는 전극을 갖춘 이식형 수신기와 이식형 수신기에 자극펄스를 송신하는 체외형 송신기로 구성되며 체외형 송신기는 보통 신발 굽에 있는 스위치에 의해 작동한다.</t>
  </si>
  <si>
    <t>Incontinence-control electrical stimulation system, implantable</t>
  </si>
  <si>
    <t>요실금 또는 변실금의 치료를 목적으로 신경근을 전기자극하는 기구. 복부에 이식하고 전극을 방광벽 또는 골반저에 설치하며 체외형 송신기를 통해서 경피적으로 이식된 수신기에 자극펄스를 송신한다.</t>
  </si>
  <si>
    <t>Vagus nerve electrical stimulation system, psychiatric therapy</t>
  </si>
  <si>
    <t>정신요법중에 미주신경의 특정영역을 자극하는 전기 뇌자극 기구. 보통 체외형 펄스제너레이터와 전극으로 구성된다.</t>
  </si>
  <si>
    <t>Brain electrical stimulation system, antitremor</t>
  </si>
  <si>
    <t>신체의 떨림 등을 조절하기 위해 뇌심부의 특정영역(시상 등)을 전기 자극하는 기구. 여러 종류의 떨림(본태성 및 파킨슨병 등) 및 파킨슨 증상의 조절에 사용한다.</t>
  </si>
  <si>
    <t>Scoliosis-treatment electrical stimulation system</t>
  </si>
  <si>
    <t>척주의 측만을 안정시키거나 진행을 지연시키기 위해 등부위의 근육조직을 자극하는 기구</t>
  </si>
  <si>
    <t>Stimulator, electrical, neuromuscular, scoliosis, implantable</t>
  </si>
  <si>
    <t>척주의 측만을 안정시키거나 진행을 지연시키기 위해 등부위의 근육조직을 자극하는 이식형 기구</t>
  </si>
  <si>
    <t>두경부의 통증을 완화시키거나 근육을 이완시키기 위하여 전기자극을 하는 기구</t>
  </si>
  <si>
    <t>Electorde/lead, stimulator, analgesic, implantable</t>
  </si>
  <si>
    <t>통증완화를 위해 척수의 일부나 전부를 자극하는 기구. 이식형 리드·전극 시스템을 내장하며 약물요법이 바람직하지 않거나 효과가 없는 급성 또는 만성 난치성 통증 치료에 사용한다.</t>
  </si>
  <si>
    <t>Vagus nerve electrical stimulation system, coma arousal</t>
  </si>
  <si>
    <t>중증 혼수 등 상태에서의 각성을 위해 미주신경을 전기자극하는 기구. 펄스제너레이터와 피하내 미주신경 주위에 이식된 전극과 접속하는 리드와이어로 구성된다.</t>
  </si>
  <si>
    <t>Diaphragm/phrenic nerve electrical stimulation system</t>
  </si>
  <si>
    <t>횡격막을 주기적으로 수축시키고 횡격신경에 전기자극 하는 기구. 환자의 횡격신경 주위에 배치한 이식형 수신기와 이식형 수신기에 자극펄스를 보내는 외부송신기로 구성된다.</t>
  </si>
  <si>
    <t>Stimulator, electrical, antiseizure</t>
  </si>
  <si>
    <t>발작을 예방 또는 완화하기 위해 대뇌, 소뇌 등을 자극하는 기구. 간질이나 경련성 장애, 운동장애 및 뇌성마비 등 치료에 사용한다.</t>
  </si>
  <si>
    <t>extracorporeal lithotripsy system, electrohydraulic</t>
  </si>
  <si>
    <t>통증의 완화 등의 목적으로 고속 수중 방전 동력(electrohydraulic) 등을 이용, 충격파를 발생하여 체내에 기계적인 자극을 가하는 기구.</t>
  </si>
  <si>
    <t>Velocitometer, Carvernosal artery</t>
  </si>
  <si>
    <t>음압 등 물리적인 에너지를 인체에 가해 음핵 및 해면체 등 성기 내에 혈액 유입 장애 등을 개선하기 위하여 의사의 처방·지도로 사용되는 기구</t>
  </si>
  <si>
    <t>Radiofrequency, heater</t>
  </si>
  <si>
    <t>고주파 온열을 이용하여 암 치료에 사용하는 기기</t>
  </si>
  <si>
    <t>Resonator</t>
  </si>
  <si>
    <t>공명 현상을 이용하여 치료를 목적으로 사용하는 기구</t>
  </si>
  <si>
    <t>내이의 림프 수종에 따른 현기증의 증상을 완화하고자 약한 공기압으로 고막을 자극하는 기구</t>
  </si>
  <si>
    <t>Combination stimulator, class 2</t>
  </si>
  <si>
    <t>두 가지 이상의 기능을 조합하여 사용하는 기구. 개별 기능의 해당 등급 중 상위 등급이 2등급인 기구</t>
  </si>
  <si>
    <t>Combination stimulator,  class 3</t>
  </si>
  <si>
    <t>두 가지 이상의 기능을 조합하여 사용하는 기구. 개별 기능의 해당 등급 중 상위 등급이 3등급인 기구</t>
  </si>
  <si>
    <t>Combination stimulator,  class 4</t>
  </si>
  <si>
    <t>두 가지 이상의 기능을 조합하여 사용하는 기구. 개별 기능의 해당 등급 중 상위 등급이 4등급인 기구</t>
  </si>
  <si>
    <t>Virilia, extension</t>
  </si>
  <si>
    <t>인위적으로 남성의 성기를 끌어당기거나 하여 확대하거나 성기의 굴곡을 교정하기 위한 목적으로 사용하는 기구</t>
  </si>
  <si>
    <t>Defibrillator, lowpowered</t>
  </si>
  <si>
    <t>전기 충격을 직접 혹은 흉벽에 놓인 전극을 통하여 심장에 보냄으로써 심방이나 심실의 세동을 제거하는 데에 사용하는 기구. 50Ω의 시험 부하에서 최대 전기 출력이 360J 이내.</t>
  </si>
  <si>
    <t>Defibrillator, highpowered</t>
  </si>
  <si>
    <t>전기 충격을 직접 혹은 흉벽에 놓인 전극을 통하여 심장에 보냄으로써 심방이나 심실의 세동을 제거하는 데에 사용하는 기구. 50Ω의 시험 부하에서 최대 전기 출력이 360J 이상.</t>
  </si>
  <si>
    <t>Resuscitator, cardiopulmonary, electrically-powered</t>
  </si>
  <si>
    <t>심박동 정지 시 혈액의 순환을 위하여 심장 부위의 가슴을 주기적으로 압박해주는 기구. 전기, 공압, 수동식 기구 등이 있다. 심폐 소생기를 포함한다</t>
  </si>
  <si>
    <t>Carotid sinus nerve electrical stimulation system</t>
  </si>
  <si>
    <t>인체에 삽입하여 경동맥동의 허링 신경을 자극함으로써 동맥압을 낮추는 기구</t>
  </si>
  <si>
    <t>Haematological separator, centrifuge</t>
  </si>
  <si>
    <t xml:space="preserve">혈액에서 적혈구, 백혈구, 혈장, 혈소판 등의 일부 성분을 분리 추출하고 나머지는 혈액 제공자에게 되돌려주는 원심분리방식 기구. 분리된 성분은 수혈되거나 주사용 혈액 제품을 만드는 데에 사용한다. </t>
  </si>
  <si>
    <t>Haematological separator, filter</t>
  </si>
  <si>
    <t xml:space="preserve">혈액에서 적혈구, 백혈구, 혈장, 혈소판 등의 일부 성분을 분리 추출하고 나머지는 혈액 제공자에게 되돌려주는 여과기 방식 기구. 분리된 성분은 수혈되거나 주사용 혈액 제품을 만드는 데에 사용한다. </t>
  </si>
  <si>
    <t>Haemoconcentrator</t>
  </si>
  <si>
    <t>혈액을 농축하는 기구</t>
  </si>
  <si>
    <t>Blood recovery collection container, autotransfusion</t>
  </si>
  <si>
    <t>수술 또는 외상에 따라 유출되는 혈액을 모아서 재주입하는 기구</t>
  </si>
  <si>
    <t>Compression system pump, sequential</t>
  </si>
  <si>
    <t>혈액이 괴는 것을 방지하거나 혈액 순환이 잘 되도록 주기적으로 슬리브 등을 부풀려 사지를 압박해주는 기구</t>
  </si>
  <si>
    <t>Cardiac mapping system workstation</t>
  </si>
  <si>
    <t>위치 조정 카테터의 움직임을 제어하는 가이드와이어의 인접단에 연결하는 기구</t>
  </si>
  <si>
    <t>Defibrillator, implantable</t>
  </si>
  <si>
    <t>삽입된 전극을 통하여 전기 충격을 심장에 보냄으로써 심방이나 심실의 세동을 제거하는 데에 사용하는 기구</t>
  </si>
  <si>
    <t>Electrode/lead, defibrillator, implantable</t>
  </si>
  <si>
    <t>이식형 심장 충격기에 사용하는 전극.</t>
  </si>
  <si>
    <t>Catheter, intravascular, ablation</t>
  </si>
  <si>
    <t>연마용 팁이 부착된 카테터를 혈관에 삽입하여 회전 절삭함으로써 혈관 내 이물질을 제거하는 기구</t>
  </si>
  <si>
    <t>Immunotherapy, light</t>
  </si>
  <si>
    <t>면역 치료를 위하여 광 작용을 할 수 있도록 하는 약물을 투여한 후 혈액을 채취하여 원심 분리하고 증가된 백혈구에 일정량의 자외선을 쬔 후 환자에게 재주입하는 기구</t>
  </si>
  <si>
    <t>Lithotriptor, external, ultrasonic</t>
  </si>
  <si>
    <t>초음파를 이용하여 체외에서 결석을 파괴하는 기구</t>
  </si>
  <si>
    <t>Lithotriptor, external, electromechanical</t>
  </si>
  <si>
    <t>전기 충격 펄스 등을 이용하여 결석을 파괴하는 기구</t>
  </si>
  <si>
    <t>Lithotriptor, internal, X-ray</t>
  </si>
  <si>
    <t>엑스선 투시하에서 결석파쇄용 핀해머의 충격에 의해 결석을 파쇄하는 기구</t>
  </si>
  <si>
    <t xml:space="preserve">Lithotriptor, internal, laser, </t>
  </si>
  <si>
    <t>레이저 에너지를 조사하여 결석을 파쇄하는 기구. 요관경, 레이저 저항성 카테터, 전용 레이저 수술기 등으로 이루어진다.</t>
  </si>
  <si>
    <t>Lithotriptor, internal, explosive</t>
  </si>
  <si>
    <t>장치의 체내삽입부의 선단에 결석파쇄용 핀해머를 장비하고, 그 후부에 있는 작은 화약을 폭발시킴에 따라 핀해머를 작동시켜 결석을 파쇄하는 기구</t>
  </si>
  <si>
    <t>Lithotriptor, internal, electrohydraulic</t>
  </si>
  <si>
    <t>플라즈마 유도충격파를 이용하여 신장, 요관, 방광에서 발견되는 결석을 분쇄하는 기구</t>
  </si>
  <si>
    <t>Lithotriptor, internal, perforation</t>
  </si>
  <si>
    <t>장치선단부에 결석파쇄용 드릴을 장착하고 이 드릴로 결석에 구멍을 내 결석을 천공파쇄하는 기구</t>
  </si>
  <si>
    <t>Lithotriptor, internal, ultrasonic</t>
  </si>
  <si>
    <t>초음파 진동을 이용하여 체내의 결석을 파쇄하는 기구</t>
  </si>
  <si>
    <t>Lithotriptor, compressed air</t>
  </si>
  <si>
    <t>공기압축한 선단부를 연속적으로 가동, 충격파를 발생시켜 결석을 파쇄하는 기구</t>
  </si>
  <si>
    <t>Water jet catheter system, renal</t>
  </si>
  <si>
    <t>물 등을 내뿜어 신장 결석을 밖으로 밀어내는 데에 사용하는 기구</t>
  </si>
  <si>
    <t>Programmer, implantable stimulator, incontinence</t>
  </si>
  <si>
    <t>실금 치료 등을 위하여 복부에 수신부를 삽입하여 방광 벽 또는 골반 벽 등에 전기 자극을 주는 기구</t>
  </si>
  <si>
    <t>연결꽂이 또는 페서리 형태 등의 전극을 질이나 직장에 삽입하여 골반 근육을 자극함으로써 요실금 등 배뇨 곤란 조절에 사용하는 기구</t>
  </si>
  <si>
    <t>Bladder/bowel-evacuation electrical stimulation system</t>
  </si>
  <si>
    <t>방광 반사나 카테터로 방광을 비울 수 없는 척수를 절단한 대마비(양다리의 마비) 환자의 방광의 배설을 위하여 척수에 전기 자극을 주는 기구. 환자의 척수 중 척수 원추 부분에 이식되는 전극이 있는 수신부와 자극 펄스를 체내로 보내는 외부 송신부로 구성되어 있다.</t>
  </si>
  <si>
    <t>Ejaculation electrical stimulation system</t>
  </si>
  <si>
    <t>전기 자극을 이용하여 사정을 유도하는 기구</t>
  </si>
  <si>
    <t>요실금 증상을 완화하려는 목적으로 질 혹은 직장에 삽입 하여 괄약근을 운동하게 하는 기구</t>
  </si>
  <si>
    <t>요실금 증상을 완화 또는 예방을 목적으로 체외에서 센서 등을 이용하여 괄약근을 운동하게 하는 기구</t>
  </si>
  <si>
    <t>Wheelchair, manually-operated</t>
  </si>
  <si>
    <t>환자의 이송하는 데에 사용하는 수동식 의자</t>
  </si>
  <si>
    <t>Wheelchair, electrically-powered</t>
  </si>
  <si>
    <t>환자의 이송하는 데에 사용하는 전동식 의자</t>
  </si>
  <si>
    <t>Lift, patient transfer, manually-operated</t>
  </si>
  <si>
    <t>환자를 이송하는 데에 사용하는 수동식 기구</t>
  </si>
  <si>
    <t>Lift, patient transfer, electrically-powered</t>
  </si>
  <si>
    <t>환자를 이송하는 데에 사용하는 전동식 기구</t>
  </si>
  <si>
    <t>Lift, manually-operated</t>
  </si>
  <si>
    <t>환자를 필요한 장소나 위치로 옮기는 수동식 기구</t>
  </si>
  <si>
    <t>Lift, electrically-powered</t>
  </si>
  <si>
    <t>환자를 필요한 장소나 위치로 옮기는 전동식 기구</t>
  </si>
  <si>
    <t>Disability scooter, automated</t>
  </si>
  <si>
    <t>환자, 장애인 등이 실내 또는 인도를 일정한 속도로 이동하기 위하여 사용하는 전동식 기구</t>
  </si>
  <si>
    <t>Electrosurgical system, general-purpose</t>
  </si>
  <si>
    <t>고주파 전류를 사용하여 절개 또는 응고 등에 사용하는 기구</t>
  </si>
  <si>
    <t>Electrosurgical system, endotherapy</t>
  </si>
  <si>
    <t>내시경 시술시 의료용기구와 함께 사용하는 전기수술기</t>
  </si>
  <si>
    <t>Electrosurgical system, ophthalmic</t>
  </si>
  <si>
    <t>안과 시술시 조직 절단 및 응고 등에 사용하는 전기수술기</t>
  </si>
  <si>
    <t>Electrosurgical system, dental</t>
  </si>
  <si>
    <t>치과영역의 수술시에 고주파 전류를 사용하여 구강내 조직의 절개 또는 응고 등에 사용하는 전용전기술기</t>
  </si>
  <si>
    <t>Electrosurgical system, ultrasonic/mechanical vibration</t>
  </si>
  <si>
    <t>고주파 전류를 이용하여 조직의 소작 또는 지혈에 사용하는 기구</t>
  </si>
  <si>
    <t>전기수술기 및 의료용 전기소작기 등 전기수술장치에 사용되는 손으로 조작하는 전극으로서 일회용이다. 펜형, 연필형 등이 있다.</t>
  </si>
  <si>
    <t>전기수술기 및 의료용 전기소작기 등 전기수술장치에 사용되는 손으로 조작하는 전극으로서 재사용이 가능하다. 펜형, 연필형 등이 있다.</t>
  </si>
  <si>
    <t>전기수술기 및 의료용 전기소작기 등 전기수술장치에 사용되는 발로 조작하는 전극으로서 일회용이다. 펜형, 연필형, 가위형, 나이프형 또는 족집게형 등이 있다.</t>
  </si>
  <si>
    <t>전기수술기 및 의료용 전기소작기 등 전기수술장치에 사용되는 발로 조작하는 전극으로서 재사용이 가능하다. 펜형, 연필형, 가위형, 나이프형 또는 족집게형 등이 있다.</t>
  </si>
  <si>
    <t>Epilator needle electrode</t>
  </si>
  <si>
    <t>바늘형탈모기와 함께 사용하는 전극</t>
  </si>
  <si>
    <t>Epilator tweezer electrode</t>
  </si>
  <si>
    <t>Electrocautery system generator</t>
  </si>
  <si>
    <t>Lesion generator, radio-frequency</t>
  </si>
  <si>
    <t>고주파 전류로 조직을 괴사시켜 신경 계통을 치료하는 기구</t>
  </si>
  <si>
    <t xml:space="preserve">Lesion temperature monitor </t>
  </si>
  <si>
    <t>고주파 열상 발생기를 사용한 수술 부위의 온도를 감시하는 기구.</t>
  </si>
  <si>
    <t>Vitrectomy system</t>
  </si>
  <si>
    <t>초음파 등을 이용하여 초자체 또는 수정체를 제거하는 기구</t>
  </si>
  <si>
    <t>Ophthalmic fibreoptic-light instrument</t>
  </si>
  <si>
    <t>갈바닉 전류를 흘려 눈 주위의 모낭을 파괴하는 데에 사용하는 기구. 전지 등을 사용한다</t>
  </si>
  <si>
    <t>Phacoemulsification system, AC-powered</t>
  </si>
  <si>
    <t>초음파를 이용하여 수정체의 혼탁을 분쇄, 제거하는 기구. 분쇄 침이 있는 에이시(AC) 전원을 사용한다</t>
  </si>
  <si>
    <t>Photocoagulator</t>
  </si>
  <si>
    <t>혈관 지혈을 위하여 비간섭성 광원 에너지를 이용하는 기구</t>
  </si>
  <si>
    <t>Instrument, ultrasonic surgical</t>
  </si>
  <si>
    <t>초음파를 이용하여 수술에 이용하는 기구</t>
  </si>
  <si>
    <t>High intensity focused Ultrasonic surgical unit</t>
  </si>
  <si>
    <t>고강도로 집적된 초음파를 이용하여 암 등을 치료하는 기구</t>
  </si>
  <si>
    <t>Surgical unit, microwave</t>
  </si>
  <si>
    <t>극초단파를 이용하여 수술하는 기구</t>
  </si>
  <si>
    <t>Epilator, high frequency, needle-type</t>
  </si>
  <si>
    <t>바늘 끝에 전류를 흘려 털 유두를 파괴하여 털을 제거하는 기구. 전류의 형태로는 고주파 교류․직류 전류 등이 있다</t>
  </si>
  <si>
    <t>Epilator, high frequency, tweezer-type</t>
  </si>
  <si>
    <t>핀셋의 양끝에 고주파 전류 등을 가하여 털을 제거하는 기구</t>
  </si>
  <si>
    <t>Cryosurgical system, mechanical</t>
  </si>
  <si>
    <t>일정 부위에 극저온 프로브로 적용하여 조직을 파괴하는 등에 사용하는 기구</t>
  </si>
  <si>
    <t>Ophthalmic cryosurgical system, mechanical</t>
  </si>
  <si>
    <t>안과영역에서 극저온 프로브로 적용하여 조직을 파괴하는 등에 사용하는 기구</t>
  </si>
  <si>
    <t>Analgesia unit, cryogenic</t>
  </si>
  <si>
    <t>냉동 수술기와 함께 사용하는 카테터형 프로브</t>
  </si>
  <si>
    <t>Laser, surgical, dye</t>
  </si>
  <si>
    <t>Laser, surgical, Nd:YAG</t>
  </si>
  <si>
    <t>Laser surgical unit, alexandrite</t>
  </si>
  <si>
    <t>Laser, surgical, holmium:YAG</t>
  </si>
  <si>
    <t>Laser, therapeutic</t>
  </si>
  <si>
    <t>통증 완화 등을 목적으로 방사되는 광에너지(레이저)를 피부에 쬐어 사용하는 기구.</t>
  </si>
  <si>
    <t>Laser, ophthalmic, argon</t>
  </si>
  <si>
    <t>Laser, ophthalmic, krypton</t>
  </si>
  <si>
    <t>Laser, ophthalmic, diode</t>
  </si>
  <si>
    <t>Laser surgical unit, ophthalmic, others</t>
  </si>
  <si>
    <t>Knife, electrically-powered</t>
  </si>
  <si>
    <t xml:space="preserve">인체 조직의 절단 및 절개 등에 사용하는 기구로서 동력을 제공하는 부분이 포함된 전동식 칼. </t>
  </si>
  <si>
    <t>Knife, water jet</t>
  </si>
  <si>
    <t>인체 조직의 절단 및 절개 등에 사용하는 고압수 분사방식 수술기구</t>
  </si>
  <si>
    <t>Scissors, electrically-powered</t>
  </si>
  <si>
    <t>인체 조직의 절단 및 절개 등에 사용하는 기구로서 동력을 제공하는 부분이 포함된 전동식 가위.</t>
  </si>
  <si>
    <t>Curette, electrically-powered</t>
  </si>
  <si>
    <t>인체 조직의 획득 및 제거 등에 사용하는 기구로서 동력을 제공하는 부분이 포함된 전동식 큐렛. 숟가락, 고리 형태 등을 포함한다.</t>
  </si>
  <si>
    <t>Curette, dental, electrically powered</t>
  </si>
  <si>
    <t>치과 진료시 염증조직이나 이물질을  제거하는 기구로서 동력을 제공하는 부분이 포함된 전동식 큐렛. 숟가락, 고리 형태 등을 포함한다.</t>
  </si>
  <si>
    <t>Clamp, electrically-powered</t>
  </si>
  <si>
    <t>진료시 집게 및 조직 등을 고정하는 데 사용하는 그 밖의 기구로서 동력을 제공하는 부분이 포함되어 있다.</t>
  </si>
  <si>
    <t>Forceps, dressing, electrically-powered</t>
  </si>
  <si>
    <t>진료시에 일반적으로 사용되는 기구로서 동력을 제공하는 부분이 포함된 전동식 핀셋</t>
  </si>
  <si>
    <t>Forceps, articulation paper</t>
  </si>
  <si>
    <t>치과용 교합지를 지지하는 등에 사용하는 핀셋</t>
  </si>
  <si>
    <t>Forceps, dental</t>
  </si>
  <si>
    <t>치과에서 구강내에 사용되는 핀셋</t>
  </si>
  <si>
    <t>Forceps, electrically-powered</t>
  </si>
  <si>
    <t>진료시 조직을 잡거나 조작, 압박 또는 결합하기 위해 일반적으로 사용하는 수술용기구로서 동력을 제공하는 부분이 포함된 전동식 겸자.</t>
  </si>
  <si>
    <t>Stone retrieval forceps</t>
  </si>
  <si>
    <t>요로결석 또는 담낭결석을 제거하거나 조작하는데 사용하는 기구로서 두개의 날이 두개의 손잡이에 붙어 있는 형태가 있다.</t>
  </si>
  <si>
    <t>Forceps, bone</t>
  </si>
  <si>
    <t>수술시 뼈를 잡거나 자르거나 부수는데사용하는 기구로서 강한 칼날이나 톱니가 있다.</t>
  </si>
  <si>
    <t>Tooth extraction forceps</t>
  </si>
  <si>
    <t>치과에서 치아를 잡고 발치하는 수동식 기구</t>
  </si>
  <si>
    <t>Forceps, dental, orthodontic</t>
  </si>
  <si>
    <t xml:space="preserve">치과 교정용 재료를 보호 유지하거나 금속편 또는 와이어를 굴곡 하기 위해 사용하는 기구로서 치아의 접착제를 제거하거나 치아와 교정용 재료를 분리하는 경우에도 사용된다. </t>
  </si>
  <si>
    <t>Forceps, dental, root extraction</t>
  </si>
  <si>
    <t>치과에서 미세한 치근을 제거하는 데 사용하는 기구</t>
  </si>
  <si>
    <t>Forceps, dental, crown removal</t>
  </si>
  <si>
    <t>Saw, surgical, electrically-powered</t>
  </si>
  <si>
    <t>조직 등을 절단하는 톱 형태의 전동식 기기</t>
  </si>
  <si>
    <t>Cast cutter, line-powered</t>
  </si>
  <si>
    <t>외과적 시술시 스프린트 및 석고 등을 절단하는 전동식 기기</t>
  </si>
  <si>
    <t>Cast cutter, pneumatically-powered</t>
  </si>
  <si>
    <t>외과적 시술시 스프린트 및 석고 등을 절단하는 공기압식 기기</t>
  </si>
  <si>
    <t>Chisel, surgical, electrically-powered</t>
  </si>
  <si>
    <t>뼈 등의 단단한 조직을 절단하거나 조정하기 위해 사용하는 전동식 기구</t>
  </si>
  <si>
    <t>Gouge, surgical, electrically-powered</t>
  </si>
  <si>
    <t>뼈에 홈 및 구멍을 파기 위하여 사용하는 전동식 의료용 정</t>
  </si>
  <si>
    <t>Elevator, surgical, electrically-powered</t>
  </si>
  <si>
    <t>조직이나 골의 단면 또는 치근, 수술기구 등을 들어올리는 전동식 기구.  엘리베이터(Elevator), 골막 기자(Periosteum elevator), 리프터(Lifter) 등을 포함한다</t>
  </si>
  <si>
    <t>Root elevator</t>
  </si>
  <si>
    <t>치과 치료 시 발치를 위해 치아조직 또는 다른 해부학적 구조 등을 들어 올리는 데 이용하는 수술용 기기</t>
  </si>
  <si>
    <t>Dissector, periosteum, electrically-powered</t>
  </si>
  <si>
    <t>골막을 박리하는 전동식 기기</t>
  </si>
  <si>
    <t>Stripper, surgical, electrically-powered</t>
  </si>
  <si>
    <t>인대, 힘줄, 또는 혈관 등의 부분을 절제하는 데에 사용하는 전동식 수술 기기.</t>
  </si>
  <si>
    <t>Dissector, urethra, electrically-powered</t>
  </si>
  <si>
    <t>협착된 요도를 절제하는 전동식 기구</t>
  </si>
  <si>
    <t>Hammer, surgical, electrically-powered</t>
  </si>
  <si>
    <t>인공보철물, 핀, 나사, 판 또는 기구 등에 충격을 가하는 다양한 수술에 사용하는 망치 모양의 전동식 기구</t>
  </si>
  <si>
    <t>Rasp, surgical, bone, electronically-operated</t>
  </si>
  <si>
    <t>진료시 조직을 연마하거나 절단하기 위하여 사용되는 전동식 줄</t>
  </si>
  <si>
    <t>File, pulp canal, endodontic</t>
  </si>
  <si>
    <t>치과 진료 시 근관 치료에 사용되는 파일</t>
  </si>
  <si>
    <t>Lever, surgical, bone, electrically-powered</t>
  </si>
  <si>
    <t>진료 시 조직을 열거나 벌리는 데에 사용하는 전동식 레버</t>
  </si>
  <si>
    <t>Snare, surgical, bone, electrically-powered</t>
  </si>
  <si>
    <t>올가미 형태의 전동식 절제기로서 편도 절제기(Tonsillectome) 등을 포함한다.</t>
  </si>
  <si>
    <t>Puncture instrument, surgical, manual, electrically-powered</t>
  </si>
  <si>
    <t>생체 조직 등을 천자하는 전동식 기기. 송곳(drill), 리머(reamer) 등이 있으며 뼈에 보형물을 삽입하기 위하여 천자된 부위를 확대하는 데에 사용하는 기기를 포함한다.</t>
  </si>
  <si>
    <t>Trephine system, electrically-powered</t>
  </si>
  <si>
    <t>조직 또는 뼈에 천공하기 위해 사용하는 전동식 기기</t>
  </si>
  <si>
    <t>Drill handpiece, surgical, electrically-powered</t>
  </si>
  <si>
    <t>Dental drill system handpiece, line-powered</t>
  </si>
  <si>
    <t>치아를 삭제 등 하기 위하여 전기모터 등 전동으로 구동하는 핸드피스</t>
  </si>
  <si>
    <t>Dental drill system handpiece, pneumatically-powered</t>
  </si>
  <si>
    <t>치아를 삭제 등 하기 위하여 공기압으로 구동하는 핸드피스</t>
  </si>
  <si>
    <t>Drill handpiece, dental, surgical</t>
  </si>
  <si>
    <t>치과 치료 시 인체 조직을 절삭하는 데 사용되는 기타 핸드피스</t>
  </si>
  <si>
    <t>Dental scaler, rotary</t>
  </si>
  <si>
    <t>치아의 치석 등을 제거할 목적으로 사용하는 전동식 기기</t>
  </si>
  <si>
    <t>Ultrasonic dental scaling system</t>
  </si>
  <si>
    <t>초음파를 이용하여 치석을 제거하는 전동식 기기</t>
  </si>
  <si>
    <t>Scaler system tip, ultrasonic</t>
  </si>
  <si>
    <t>치과용 치석제거기에 사용하는 팁</t>
  </si>
  <si>
    <t xml:space="preserve">Abrasive device </t>
  </si>
  <si>
    <t>천자기, 천공기 및 핸드피스 등에 사용하는 절삭용 버(burr), 절삭용 디스크, 광택용 휠, 스트립 등의 기구. 레이저, 수술기용 디스크를 포함한다</t>
  </si>
  <si>
    <t>Teeth cleaning brush, dental-professional</t>
  </si>
  <si>
    <t>회전운동을 이용하여 청소하는 브러쉬</t>
  </si>
  <si>
    <t>Dental abrasive disk</t>
  </si>
  <si>
    <t xml:space="preserve">회전운동을 이용하여 연마하는 휠 </t>
  </si>
  <si>
    <t>Dental abrasive strip</t>
  </si>
  <si>
    <t>치과용 연삭 입자가 코팅된 스트립. 치아 또는 수복물 표면의 수정에 사용한다.</t>
  </si>
  <si>
    <t>Dental abrasive device</t>
  </si>
  <si>
    <t>회전운동을 이용하여 연마하는 기기</t>
  </si>
  <si>
    <t>Prophylaxis cup</t>
  </si>
  <si>
    <t>치과에서 연마재를 적용하기 위해서 사용하는 고무제 기구</t>
  </si>
  <si>
    <t>Corneal bur system, line-powered</t>
  </si>
  <si>
    <t>각막의 혼탁 부분을 제거하기 위하여 사용하는 전동식 기구로서 모터와 드릴 등이 있다.</t>
  </si>
  <si>
    <t>Blast, air powered</t>
  </si>
  <si>
    <t xml:space="preserve">공기압으로 작은 입자를 분사하여 치아 표면, 피부 등을 갈아내거나 벗기거나 흠집을 내는 기구. 도포하는 기구를 포함한다. </t>
  </si>
  <si>
    <t>Blast, dental, air powered</t>
  </si>
  <si>
    <t>공기압으로 작은 입자를 분사하여 치아표면을 갈아내거나 벗기거나 흠집을 내는 기구</t>
  </si>
  <si>
    <t>Brush, dermabrasion, powered</t>
  </si>
  <si>
    <t>연마에 의해 피부 표면을 제거하는데 사용하는 기구.  성형 수술과 흉터, 문신, 색소, 가는 주름 또는 그 외 피부의 불순물의 제거에 사용된다.</t>
  </si>
  <si>
    <t>Irrigation unit, general purpose, manually-operated</t>
  </si>
  <si>
    <t>수술 부위, 창상 등을 세정하는 수동식 기구</t>
  </si>
  <si>
    <t>Irrigation unit, oral cavity, manually-operated</t>
  </si>
  <si>
    <t>구강을 세정하는 수동식 기구</t>
  </si>
  <si>
    <t>Irrigation unit, nasal, manually-operated</t>
  </si>
  <si>
    <t>코를 세정하는 수동식 기구</t>
  </si>
  <si>
    <t>Irrigation unit, in vivo, manually-operated</t>
  </si>
  <si>
    <t>신체의 일부에 적용하는 액체를 분출하는 수동식 기구로서 위생상태의 유지 또는 치료의 일환으로서 이용할 수 있다.</t>
  </si>
  <si>
    <t>Irrigation unit, in vivo, manually-operated, sterile solution</t>
  </si>
  <si>
    <t>신체의 일부에 적용하는 액체를 분출하는 수동식 기구로서 위생상태의 유지 또는 치료의 일환으로서 이용할 수 있으며, 멸균완료 액체를 사용한다.</t>
  </si>
  <si>
    <t>Irrigation unit, dental, oral cavity, manually-operated</t>
  </si>
  <si>
    <t>구강을 세정하기 위한 수동식 기구</t>
  </si>
  <si>
    <t>Dental syringe, irrigating/aspiration</t>
  </si>
  <si>
    <t>치근관 세정 등을 위하여 사용하는 수동식기구</t>
  </si>
  <si>
    <t>Irrigation unit, general purpose, electrically-powered</t>
  </si>
  <si>
    <t>수술 부위, 창상 등을 세정하는 전동식 기구</t>
  </si>
  <si>
    <t>Irrigation unit, dental, oral cavity, air-driven</t>
  </si>
  <si>
    <t>구강을 세정하기 위한 압력식 기구</t>
  </si>
  <si>
    <t>Syringe, dental, irrigating, pulp canal, air-driven</t>
  </si>
  <si>
    <t>치근관 세정 등을 위하여 사용하는 압력식기구</t>
  </si>
  <si>
    <t>Irrigation unit, nasal, electrically-powered</t>
  </si>
  <si>
    <t>코를 세정하는 전동식 기구</t>
  </si>
  <si>
    <t>Irrigation unit, in vivo, electrically-powered</t>
  </si>
  <si>
    <t>신체의 일부에 적용하는 액체를 분출하는 전동식 기구로서 위생상태의 유지 또는 치료의 일환으로서 이용할 수 있다.</t>
  </si>
  <si>
    <t>Irrigation unit, in vivo, electrically-powered, sterile solution</t>
  </si>
  <si>
    <t>신체의 일부에 적용하는 액체를 분출하는 전동식 기구로서 위생상태의 유지 또는 치료의 일환으로서 이용할 수 있으며 멸균완료 액체를 사용한다.</t>
  </si>
  <si>
    <t>Irrigation unit, orthopaedic</t>
  </si>
  <si>
    <t>정형외과 수술에서 조직 또는 잔류 시멘트를 제거할 목적으로 사용하는 기구</t>
  </si>
  <si>
    <t>Irrigation unit, dental, electrically-powered</t>
  </si>
  <si>
    <t>Irrigation system, colonic</t>
  </si>
  <si>
    <t>증류수 등을 대장에 삽입하여 관장을 하는 기구. 이 기구는 세정 중에 대장의 내용물을 제거할 수 있도록 되어 있으며 물의 압력, 온도, 흐름을 제어할 수 있다. 관장 도구 한 벌은 여기서 제외한다.</t>
  </si>
  <si>
    <t>Irrigation kit, ostomy, manually-operated</t>
  </si>
  <si>
    <t>Irrigation kit, ostomy, electrically-powered</t>
  </si>
  <si>
    <t>Lavage unit, jet</t>
  </si>
  <si>
    <t>상처 부위에 소독액을 내뿜어 깨끗이 하는 데에 사용하는 기구. 분사 헤드 부분, 튜브, 분사를 위한 전동 펌프 등으로 구성되어 있다.</t>
  </si>
  <si>
    <t>Irrigation/aspiration unit, endometrial</t>
  </si>
  <si>
    <t>자궁 내막을 물 또는 식염수로 씻고 음압으로 흡인하는 기구. 이 기구는 자궁 내막 세포를 검사하는 데에 사용된다.</t>
  </si>
  <si>
    <t>Irrigation unit, vaginal</t>
  </si>
  <si>
    <t>Irrigation unit, urethral</t>
  </si>
  <si>
    <t>요도를 세정하는 데에 사용하는 기구로서 세정액은 포함하지 않는다</t>
  </si>
  <si>
    <t>Traction unit, manually-operated</t>
  </si>
  <si>
    <t>Traction unit, air-powered</t>
  </si>
  <si>
    <t>Traction unit, electrically-powered</t>
  </si>
  <si>
    <t>Exerciser, orthopaedic, manually-operated</t>
  </si>
  <si>
    <t>Exerciser, orthopaedic, electrically-powered</t>
  </si>
  <si>
    <t xml:space="preserve">Powered orthopedic device </t>
  </si>
  <si>
    <t>인체에 물리적 힘을 가하여 통증을 완화하는 데에 사용하는 기구</t>
  </si>
  <si>
    <t xml:space="preserve">Orthopedics appliance </t>
  </si>
  <si>
    <t>인체를 정위로 교정하는 데에 사용하는 기구</t>
  </si>
  <si>
    <t>Percussor, chest, manually-operated</t>
  </si>
  <si>
    <t>환자의 흉벽을 통하여 진동을 주는 기구로서 폐 내의 점액 침전물을 배출하는 데에 도움을 주는 수동식 기구</t>
  </si>
  <si>
    <t>Percussor, chest, electrically-powered</t>
  </si>
  <si>
    <t>환자의 흉벽을 통하여 진동을 주는 기구로서 폐 내의 점액 침전물을 배출하는 데에 도움을 주는 전동식 기구</t>
  </si>
  <si>
    <t>Instruments, bone, surgical, manually-operated</t>
  </si>
  <si>
    <t>골수술시 절골, 절제, 천자, 천공 등에 사용하는 수동식 수술기구</t>
  </si>
  <si>
    <t>Instruments,  bone, surgical, electrically-powered</t>
  </si>
  <si>
    <t>전기콘솔 등의 형태의 전동식 기구로, 핸드피스, 어태치먼트(절삭용 등) 등을 연결하여 절골, 절제, 천자, 천공 등을 하는데 사용하는 기구기계. 어태치먼트에 의해 많은 외과영역 등에서 사용할 수 있다.</t>
  </si>
  <si>
    <t>Instruments,  bone, surgical, battery-powered</t>
  </si>
  <si>
    <t>전지전원의 동력으로 작동되는 전동식 기구로,  핸드피스, 어태치먼트(절삭용 등) 등을 연결하여 절골, 절제, 천자, 천공 등을 하는데 사용하는 기구기계. 어태치먼트에 의해 많은 외과영역 등에서 사용할 수 있다.</t>
  </si>
  <si>
    <t>Robotic surgical system, navigation</t>
  </si>
  <si>
    <t>신경수술, 척추수술, 정형외과수술, 전립선수술 등에서 수술 시 의사의 통제하에 수술 부위의 위치 파악, 절개, 절골, 삽입물의 삽입 및 고정 등에 사용되는 로봇 자동화 시스템으로 컨트롤 유닛(콘솔) 및 기구조작용 암으로 구성된다.</t>
  </si>
  <si>
    <t xml:space="preserve">Hair implant system </t>
  </si>
  <si>
    <t>모발 및 털을 이식하는 데에 사용하는 장치이다.</t>
  </si>
  <si>
    <t>manually-operated rehabilitation exerciser</t>
  </si>
  <si>
    <t>인체의 저하된 기능을 회복하기 위하여 훈련 등에 사용하는 수동식 기구이며, 정형용 운동 장치는 여기에서 제외된다.</t>
  </si>
  <si>
    <t>electrically-powered rehabilitation exerciser</t>
  </si>
  <si>
    <t>인체의 저하된 기능을 회복하기 위하여 훈련 등에 사용하는 전동식 기구이며, 정형용 운동 장치는 여기에서 제외된다.</t>
  </si>
  <si>
    <t>Hearing aid, bone-conduction</t>
  </si>
  <si>
    <t>Hearing aid, air-conduction</t>
  </si>
  <si>
    <t xml:space="preserve">hearing Aids for stammering correction  </t>
  </si>
  <si>
    <t xml:space="preserve">Tactual Hearing Aids </t>
  </si>
  <si>
    <t xml:space="preserve">Hearing aid, air-conduction, canal </t>
  </si>
  <si>
    <t>Implantable hearing aid</t>
  </si>
  <si>
    <t>Middle ear implant system</t>
  </si>
  <si>
    <t>출력신호를 이소골에 직접적으로 진동으로 전달하는 형식의 기구</t>
  </si>
  <si>
    <t xml:space="preserve">Vibrators for medical use 
</t>
  </si>
  <si>
    <t>경미한 근육통의 완화 등을 목적으로 인체에 물리적 에너지(진동, 충격, 압박 자극 등)를 가하는 기구. 단순히 건강에 도움을 주기 위한 목적으로 제조된 전기마사지기는 해당되지 않는다.</t>
  </si>
  <si>
    <t>Low frequency electric stimulator for medical use, home use</t>
  </si>
  <si>
    <t xml:space="preserve">Statics electricity generator for electric stimulation, home use </t>
  </si>
  <si>
    <t xml:space="preserve">Phototherapy unit, ultraviolet,  home use </t>
  </si>
  <si>
    <t xml:space="preserve">Visible light irradiator for medical use,  home use </t>
  </si>
  <si>
    <t>광선(적외선 및 자외선 제외)을 이용하여 피부 질환을 치료하는 등에 사용하는 기구로서 이를 사용할 때에는 의사의 처방·지도가 필요하다.</t>
  </si>
  <si>
    <t xml:space="preserve">Heating pad system under/overlay, electric,  home use </t>
  </si>
  <si>
    <t>인체에 일정한 열을 가하여 근육통 완화등에 사용 하거나 체온이 저하된 환자에게 열을 공급하는 전기로 가온되는 패드로서 이를 사용할 때에는 의사의 처방·지도가 필요하다..</t>
  </si>
  <si>
    <t xml:space="preserve">Heating pad system under/overlay, air,  home use </t>
  </si>
  <si>
    <t>인체에 일정한 열을 가하여 근육통 완화등에 사용 하거나 체온이 저하된 환자에게 열을 공급하는 공기로 가온되는 패드로서 이를 사용할 때에는 의사의 처방·지도가 필요하다..</t>
  </si>
  <si>
    <t xml:space="preserve">Heating pad, water ,  home use </t>
  </si>
  <si>
    <t>인체에 일정한 열을 가하여 근육통 완화등에 사용 하거나 체온이 저하된 환자에게 열을 공급하는 물로 가온되는 패드로서 이를 사용할 때에는 의사의 처방·지도가 필요하다..</t>
  </si>
  <si>
    <t xml:space="preserve">Diathermy treatment system, short wave,  home use </t>
  </si>
  <si>
    <t>13~27.12MHz의 전자파 에너지를 환부에 투열하여 근육통 완화 등에 사용하는 기구로서 이를 사용할 때에는 의사의 처방·지도가 필요하다.</t>
  </si>
  <si>
    <t xml:space="preserve">Combinational stimulator for medical use, home use </t>
  </si>
  <si>
    <t>근육통 완화 등의 목적으로 두 가지 이상의 기능을 조합하여 사용하는 기구. 개인용 온열·전위 발생기, 저주파 자극 · 온열기 등이 이에 해당하며, 등급은 개별 기능의 최고 등급이 2등급인 기구에 한한다. 이를 사용할 때에는 의사의 처방·지도가 필요하다.</t>
  </si>
  <si>
    <t>근육통 완화 등의 목적으로 두 가지 이상의 기능을 조합하여 사용하는 기구. 개인용 온열·전위 발생기, 저주파 자극 · 온열기 등이 이에 해당하며, 등급은 개별 기능의 최고 등급이 3등급인 기구에 한한다. 이를 사용할 때에는 의사의 처방·지도가 필요하다.</t>
  </si>
  <si>
    <t>Stimulator, electrical, home-use</t>
  </si>
  <si>
    <t>근육통 완화 등을 목적으로 전기 펄스 등을 이용하는 기구로서 이를 사용할 때에는 의사의 처방·지도가 필요하다.</t>
  </si>
  <si>
    <t>Diathermy treatment system, ultrasonic, home-use</t>
  </si>
  <si>
    <t>Cupping therapy device, manually-operated</t>
  </si>
  <si>
    <t>음압을 이용하여 혈액 순환을 개선하려고 사용하는 수동식 기구</t>
  </si>
  <si>
    <t>Cupping therapy device, electrically-powered</t>
  </si>
  <si>
    <t>음압을 이용하여 혈액 순환을 개선하려고 사용하는 전동식 기구</t>
  </si>
  <si>
    <t>Moxibustion apparatus</t>
  </si>
  <si>
    <t>Moxibustion apparatus, electrical</t>
  </si>
  <si>
    <t>Magnetic pulse stimulator</t>
  </si>
  <si>
    <t>근육통의 완화 등을 목적으로 영구 자석의 자계를 이용하는 기구</t>
  </si>
  <si>
    <t>Electromagnetic therapy stimulator</t>
  </si>
  <si>
    <t>근육통의 완화 등을 목적으로 전자석의 자계를 이용하는 기구</t>
  </si>
  <si>
    <t>Alkali water producing equipment</t>
  </si>
  <si>
    <t>먹는물을 전기분해 등을 하여 위장증상(만성설사, 소화불량, 위장내 이상발효, 위산과다) 개선에 도움이 되는 수소이온농도( pH)8.5초과~10.0까지의 알칼리이온수를  생성하는 기구</t>
  </si>
  <si>
    <t xml:space="preserve">Medicinal substance-producing equipment </t>
  </si>
  <si>
    <t>의약품으로 정하지 아니한 의료용 물질을 생성하는 기구</t>
  </si>
  <si>
    <t>정의</t>
    <phoneticPr fontId="2" type="noConversion"/>
  </si>
  <si>
    <t>영문명</t>
    <phoneticPr fontId="2" type="noConversion"/>
  </si>
  <si>
    <t>중분류
번호</t>
    <phoneticPr fontId="2" type="noConversion"/>
  </si>
  <si>
    <t>A01010.01</t>
    <phoneticPr fontId="2" type="noConversion"/>
  </si>
  <si>
    <t>일반적으로 사용하는 수동식 진료대</t>
  </si>
  <si>
    <t>일반적으로 사용하는 유압수동식 진료대</t>
  </si>
  <si>
    <t>비뇨기과 에서 사용하는 수동식 진료대(수술대 겸용 포함)</t>
  </si>
  <si>
    <t>비뇨기과에서 사용하는 수동유압식 진료대(수술대 겸용 포함)</t>
  </si>
  <si>
    <t>산부인과에서 사용하는 수동식 진료대</t>
  </si>
  <si>
    <t>산부인과에서 사용하는 수동유압식 진료대</t>
  </si>
  <si>
    <t>산부인과에서 사용하는 수동식 분만대</t>
  </si>
  <si>
    <t>산부인과에서 사용하는 수동유압식 분만대</t>
  </si>
  <si>
    <t>일반적으로 사용하는 전동식 진료대</t>
  </si>
  <si>
    <t>일반적으로 사용하는 전동식 유압식  진료대</t>
  </si>
  <si>
    <t>비뇨기과 에서 사용하는 전동식 진료대(수술대 겸용 포함)</t>
  </si>
  <si>
    <t>비뇨기과에서 사용하는 전동유압식 진료대(수술대 겸용 포함)</t>
  </si>
  <si>
    <t>산부인과에서 사용하는 전동식 진료대</t>
  </si>
  <si>
    <t>산부인과에서 사용하는 전동유압식 진료대</t>
  </si>
  <si>
    <t>산부인과에서 사용하는 전동식 분만대</t>
  </si>
  <si>
    <t>산부인과에서 사용하는 전동유압식 분만대</t>
  </si>
  <si>
    <t>수술시 환자를 지지해주는 수동식 수술대</t>
  </si>
  <si>
    <t>수술시 환자를 지지해주는 수동 유압식 수술대</t>
  </si>
  <si>
    <t>수술시 환자를 지지해주는 전동식 수술대</t>
  </si>
  <si>
    <t>수술시 환자를 지지해주는 전동 유압식 수술대</t>
  </si>
  <si>
    <t>열원을 이용하여 유아의 체온을 유지하는 기구</t>
  </si>
  <si>
    <t>방사선 치료시 사용하는 수동식 환자 치료대</t>
  </si>
  <si>
    <t xml:space="preserve">방사선 치료에 사용하는 수동 유압식  치료대 </t>
  </si>
  <si>
    <t>방사선 치료에 사용하는 전동식 치료대</t>
  </si>
  <si>
    <t>방사선 치료에  사용하는 전동 유압식  치료대</t>
  </si>
  <si>
    <t>환자의 진단·검사 및 수술 시 환자를 지지해주는 수동식 의자</t>
  </si>
  <si>
    <t>환자의 진단·검사 및 수술 시 환자를 지지해주는 전동식 의자</t>
  </si>
  <si>
    <t>의료기관에서 환자 진료에 사용하는 수동식 침대</t>
  </si>
  <si>
    <t>의료기관에서 환자 진료에 사용하는 전동식 침대</t>
  </si>
  <si>
    <t>욕창 등을 방지하고자 표면에서 공기를 내뿜는 기구</t>
  </si>
  <si>
    <t>욕창 등을 방지하고자 물, 공기, 진흙, 모래 등이 순환하는 매트리스가 있는 기구</t>
  </si>
  <si>
    <t>욕창 등을 방지하고자 환자를 회전하는 수동식 기구</t>
  </si>
  <si>
    <t>욕창 등을 방지하고자 환자를 회전하는 전동식 기구</t>
  </si>
  <si>
    <t>매트리스의 공기방 등을 교대로 부풀려 신체의 압력 분포의 위치를 바꾸어 줌으로써 욕창 등을 방지하고자 사용하는 매트리스, 방석 등의 기구</t>
  </si>
  <si>
    <t>산소가 풍부한 가스를 피부에 적용하기 위해 이용하는 수동식 천막(슬리브). 손발을 봉하거나 두부에서부터 아래의 신체를 감쌀 수가 있다.</t>
  </si>
  <si>
    <t>환자의 머리를 덮어 호흡용 산소를 투여하는 전동식기구. 온도와 습도를 조절하는 장치를 포함할 수 있다</t>
  </si>
  <si>
    <t>산소가 풍부한 가스를 피부에 적용하기 위해 이용하는 전동식 천막(슬리브). 손발을 봉하거나 두부에서부터 아래의 신체를 감쌀 수가 있다.</t>
  </si>
  <si>
    <t>환자의 호흡 가스를 데워주거나 습도를 조절하는 기구</t>
  </si>
  <si>
    <t>환자의 횡격막과 상부에 외부 음압을 주기적으로 가함으로써 호흡을 보조하는 챔버 형태의 기구</t>
  </si>
  <si>
    <t>복부의 중량을 이용하고자 환자를 반복적으로 움직여 횡격막의 움직임으로 환자의 호흡을 도와주는 기구</t>
  </si>
  <si>
    <t>산소, 마취가스 등을 중앙에서 공급하는 기구</t>
  </si>
  <si>
    <t>일정 비율의 산소를 공급하는 기구</t>
  </si>
  <si>
    <t>환자에게 산화질소를 일정하게 전달하고자 인공호흡기나 그 밖의 호흡 보조 기구에 연결하여 사용하는 장치</t>
  </si>
  <si>
    <t>대기압보다 높은 압력으로 산소를 가하여 환자의 조직으로 산소를 전달하는 기구</t>
  </si>
  <si>
    <t>환자의 혈액을 체외로 유도하고 재주입하기 위한 회로</t>
  </si>
  <si>
    <t>순환 혈액을 일시적으로 저장하는 기구</t>
  </si>
  <si>
    <t>순환 혈액을 일시적으로 저장하는 헤파린 사용 기구</t>
  </si>
  <si>
    <t>개심술을 시행할 때 환자 혈액에 산소를 공급하는 기구</t>
  </si>
  <si>
    <t>심폐 바이패스술 또는 치료를 목적으로 혈액이나 관류액을 가온 또는 냉각하는 열교환 시스템으로 이루어진 기기</t>
  </si>
  <si>
    <t>심폐 바이패스술 또는 치료를 목적으로 혈액 또는 관류액을 가온 또는 냉각하는 헤파린사용 열교환 시스템으로 이루어진 기기</t>
  </si>
  <si>
    <t>가스 교환 및 혈액의 재주입을 목적으로 혈액을 순환시키는 기구. 회전 롤러 방식 등이 있다.</t>
  </si>
  <si>
    <t>복수 또는 흉수를 체외로 배출하고 농축여과하여 혈액중에 되돌리기 위해 사용하는 기기</t>
  </si>
  <si>
    <t>혈액투석(혈액여과, 혈액투석여과를 포함)을 목적으로 한 혈액회로.</t>
  </si>
  <si>
    <t>헤파린을 사용한 인공신장기용 혈액회로</t>
  </si>
  <si>
    <t>복막투석장치 사용시 복강내로 약물을 주입 또는 배액을 할수 있도록 설계된 회로</t>
  </si>
  <si>
    <t>혈액 투석에 사용하는 여과기로서 중공사형, 코일형, 적층형 등이 있다</t>
  </si>
  <si>
    <t>고효율 투석 시 환자몸에 주입할 주사액을 투석액으로부터 직접 여과를 통해서 제조하는 기구</t>
  </si>
  <si>
    <t>사지에 혈액의 흐름을 억제함으로써 일시적으로 전체 혈액 흐름 양을 줄여 심장의 부하를 줄이는 데에 사용하는 기구</t>
  </si>
  <si>
    <t>환자의 사지를 묶을 수 있는 끈이나 지혈만을 하는 튜빙 등으로 구성된 기구</t>
  </si>
  <si>
    <t>압력 조절 장치, 연결 튜빙, 팽창 커프 등으로 구성되어 있으며 사지 주위를 커프 등으로 싸서 팽창시켜 혈액의 순환을 줄이거나 막는 기구</t>
  </si>
  <si>
    <t>치료목적으로 동맥 또는 정맥내의 혈전형성을 촉진하거나 혈류를 차단하기 위해 이용하는 인공기구</t>
  </si>
  <si>
    <t>치료목적으로 중심순환계 동맥 또는 정맥내의 혈전형성을 촉진하거나 혈류를 차단하기 위해 이용하는 인공기구</t>
  </si>
  <si>
    <t>치료목적으로 뇌혈관의 혈전형성을 촉진하거나 혈류를 차단하기 위해 이용하는 인공기구</t>
  </si>
  <si>
    <t>혈관내 색전등을 방지하기 위해 동맥내에 유치하여 혈전등의 색전자를 포획하기 위해 사용하는 카테터형태의 기구로서 여과기가 있는 가이드와이어 또는 폐색풍선을 가진다.</t>
  </si>
  <si>
    <t>요실금을 방지하기 위하여 요도에 삽입하는 실리콘 튜브와 미네랄 오일 슬리브 등의 기구.</t>
  </si>
  <si>
    <t>소변의 화학적 성분, 물리적 성질을 광도 측정법 또는 입자패턴 분석을 통해 측정하는 자동 또는 반자동 장치</t>
  </si>
  <si>
    <t>소변의 비중을 측정하는 기구</t>
  </si>
  <si>
    <t>세균을 분류하고 동정하는 장치</t>
  </si>
  <si>
    <t>세균의 항생 물질에 대한 감수성을 시험하는 장치</t>
  </si>
  <si>
    <t>분변을 검사하는 기구</t>
  </si>
  <si>
    <t>체액을 검사하는 기구</t>
  </si>
  <si>
    <t>위의 산도를 측정하는 기구로서 소화성 궤양 등을 진단하는 데에 사용한다</t>
  </si>
  <si>
    <t>자궁 경부 점액의 점도 등 체액의 점도를 측정하는 기구</t>
  </si>
  <si>
    <t>심장 활동 전위를 기록, 분석하여 재현하는 기구</t>
  </si>
  <si>
    <t>심전도를 자동 또는 수동으로 기록 또는 표시하고 다시 기록한 심전도를 해석하며 그 해석결과를 기록 또는 표시할 수도 있는 기구로서 각종 모듈을 추가함에 따라 다른 생체 패러미터(맥파 등)도 계측할 수 있다.</t>
  </si>
  <si>
    <t>떨어진 장소와의 신호의 송신, 수신 방식을 이용하여 심장 활동 전위를 기록, 분석하는 기구</t>
  </si>
  <si>
    <t>계측한 심전도 신호를 실시간으로 해석하고 이상파형을 기록하는 장치</t>
  </si>
  <si>
    <t>심장활동전위를 감시하여 유해한 경우에는 시각 또는 청각 등에 의한 경보를 발생하는 기구</t>
  </si>
  <si>
    <t>심장에 의한 전기신호의 전기역학적 힘의 방향과 크기를 표시하는 기구로서 심장의 이상 및 질환 진단 등에 사용된다.</t>
  </si>
  <si>
    <t>심전도 해석을 위하여 피검자가 장기간 착용하여 심전도를 기록하고, 이를 재생하는 기구이며, 장시간 착용하여 심전도를 기록하는 기록기를 포함하기도 한다.</t>
  </si>
  <si>
    <t>트레드밀 등으로 생체에 부하를 가한 상태에서 심전도를 검사, 기록하는 기구</t>
  </si>
  <si>
    <t>환자의 심박수(박/분)를 측정 및 표시하는 장치. 보통 운동부하시험시에 이용한다.</t>
  </si>
  <si>
    <t>심장에 의하여 생기는 진동을 기록하는 기구</t>
  </si>
  <si>
    <t>심장 박동에 따른 생체의 움직임을 기록하는 기구. 대동맥의 탄력성과 죽종(粥腫, atheroma)의 측정 또는 심장 박출량 등을 산정하는 데에도 이용된다.</t>
  </si>
  <si>
    <t>환자의 각종 생체 정보 현상을 감시하는 기구로서 유해한 경우에는 시각 또는 청각 등에 의한 경보를 발생한다.</t>
  </si>
  <si>
    <t>환자의 각종 생체 정보 현상을 감시하는 기구로서 관혈식혈압,뇌전도,이산화탄소가스 측정 모듈 등의 일정조합형으로 되어있다. 유해한 경우에는 시각 또는 청각 등에 의한 경보를 발생한다.</t>
  </si>
  <si>
    <t>신생아의 각종 생체 정보 현상을 감시하는 기구</t>
  </si>
  <si>
    <t>여러 대의 환자 감시 장치를 집중하여 감시하는 기구로서 유해한 경우에는 시각 또는 청각 등에 의한 경보를 발생하며, 추가기능을 갖추고 있는 것도 있다.</t>
  </si>
  <si>
    <t>환자의 호흡량 및 호흡수를 측정하여 감시하는 기구로서 유해한 경우에는 시각 또는 청각 등에 의한 경보를 발생한다.</t>
  </si>
  <si>
    <t>체외에서 비관혈적으로 측정된 환자의 혈압을 감시하여 시각 또는 청각 등에 의한 경보를 발생하는 기구</t>
  </si>
  <si>
    <t>혈관내에서 관혈적으로 측정된 환자의 혈압을 감시하여 시각 또는 청각 등에 의한 경보를 발생하는 기구</t>
  </si>
  <si>
    <t>환자의 상기도압을 측정하는 기구로서 압력 게이지와 경보 장치가 있는 것도 있다.</t>
  </si>
  <si>
    <t>위 및 장의 pH, 온도 등을 검출하는 캡슐 형태의 송신기를 입을 통하여 체내에 투입하여 무선 전송에 따라 체외에서 측정하는 장치</t>
  </si>
  <si>
    <t>환자의 머리 부분에 둘 이상의 전극을 부착하여 뇌의 전기 활동 신호를 기록하는 장치</t>
  </si>
  <si>
    <t>떨어진 장소와의 신호의 송신, 수신방식을 이용하여 뇌의 전기활동 신호를 기록하는 장치</t>
  </si>
  <si>
    <t>후두의 관찰, 진단, 치료에 이용하는 연성 내시경</t>
  </si>
  <si>
    <t>후두내 발성부의 기능을 검사하기 위해 사용하는 관찰시스템</t>
  </si>
  <si>
    <t>기도의 확보를 위해 기관내 튜브의 삽입과 배치를 지원하는데 사용하는 연성 내시경</t>
  </si>
  <si>
    <t>기관지 및 폐의 관찰, 진단, 치료에 이용하는 경성 내시경</t>
  </si>
  <si>
    <t>기관지 및 폐의 관찰, 진단, 치료에 이용하는 연성 내시경</t>
  </si>
  <si>
    <t>식도의 관찰, 진단, 치료에 이용하는 경성 내시경</t>
  </si>
  <si>
    <t>식도의 관찰, 진단, 치료에 이용하는 연성 내시경</t>
  </si>
  <si>
    <t>종격의 관찰, 진단, 치료에 이용하는 경성 내시경</t>
  </si>
  <si>
    <t>종격의 관찰, 진단, 치료에 이용하는 연성 내시경</t>
  </si>
  <si>
    <t>관절의 관찰, 진단, 치료에 이용하는 경성 내시경</t>
  </si>
  <si>
    <t>관절의 관찰, 진단, 치료에 이용하는 연성 내시경</t>
  </si>
  <si>
    <t>총담도 내부를 관찰, 검사하는 데에 사용하는 내시경</t>
  </si>
  <si>
    <t>항문관 및 하부직장의 관찰, 진단, 치료에 이용하는 경성 내시경</t>
  </si>
  <si>
    <t>항문관 및 하부직장의 관찰, 진단, 치료에 이용하는 연성 내시경</t>
  </si>
  <si>
    <t>항문괄약근 검사에 이용하는 내시경</t>
  </si>
  <si>
    <t>이과영역, 주로 중이내의 관찰, 진단, 치료에 이용하는 연성 내시경</t>
  </si>
  <si>
    <t>고막 등의 관찰, 진단, 치료에 이용하는 경성 내시경</t>
  </si>
  <si>
    <t>인두의 관찰, 진단, 치료에 이용하는 경성 내시경</t>
  </si>
  <si>
    <t>인두의 관찰, 진단, 치료에 이용하는 연성 내시경</t>
  </si>
  <si>
    <t>조직내 손상부위나 절개부위를 봉합사 등을 이용하여 봉합하는 데 사용하는 기구로서 재사용이 가능하다.</t>
  </si>
  <si>
    <t>조직내 손상부위나 절개부위를 봉합사 등을 이용하여 봉합하는 데 사용하는 기구로서 일회용이다.</t>
  </si>
  <si>
    <t>조직내 손상부위나 절개부위를 봉합사 등을 이용하여 봉합하는 데 사용하는 기구로서 비흡수성의 봉합사 등을 포함한다.</t>
  </si>
  <si>
    <t>조직내 손상부위나 절개부위를 봉합사 등을 이용하여 봉합하는 데 사용하는 기구로서 흡수성의 봉합사 등을 포함한다.</t>
  </si>
  <si>
    <t>혈관 또는 조직을 결찰하는 데 사용하는 기구로서 재사용이 가능하다. 클램프 또는 클립을 가진 축과 이를 조작하는 손잡이로 구성된다.</t>
  </si>
  <si>
    <t>혈관 또는 조직을 결찰하는 데 사용하는 기구로서 일회용이다. 클램프 또는 클립을 가진 축과 이를 조작하는 손잡이로 구성된다.</t>
  </si>
  <si>
    <t>제대를 결찰하는 데 사용하는 기구로서 재사용이 가능하다. 클램프 또는 클립을 가진 축과 이를 조작하는 손잡이로 구성된다.</t>
  </si>
  <si>
    <t>제대를 결찰하는 데 사용하는 기구로서 일회용이다. 클램프 또는 클립을 가진 축과 이를 조작하는 손잡이로 구성된다.</t>
  </si>
  <si>
    <t>식도를 결찰하는 데 사용하는 기구로서, 클램프 또는 클립을 가진 축과 이를 조작하는 손잡이로 구성된다.</t>
  </si>
  <si>
    <t>요실금 치료시 방광 경부를 실로 끌어올리는 데 사용하는 기구</t>
  </si>
  <si>
    <t>치질 주변을 밴드로 묶거나 결찰하여 치핵 조직의 혈류를 저지하는 데 사용하는 기구.</t>
  </si>
  <si>
    <t>봉합사의 장력을 환부부다 넓은 부위로 분포시켜 상처 치료를 보조하는 데 사용하는 기구로서 잔류 브리지, 외과용 버튼, 봉합받침 등을 포함한다.</t>
  </si>
  <si>
    <t>의료용 결찰사를 수송하거나 운반하는 기구.</t>
  </si>
  <si>
    <t>결찰을 용이하게 하기 위해 사용하는 기구</t>
  </si>
  <si>
    <t>코를 통한 공기의 흐름을 일시적으로 막기 위해 사용하는 기구</t>
  </si>
  <si>
    <t>피부 절개면을 접속하거나 또는 전극 등 의료용 기구를 피부에 고정하기위해 사용하는 일회용 기구</t>
  </si>
  <si>
    <t>두피 수술시에 지혈을 하기 위해서 사용하는 클립으로서 재사용이 가능하다.</t>
  </si>
  <si>
    <t>두피 수술시에 지혈을 하기 위해서 사용하는 클립으로서 일회용이다.</t>
  </si>
  <si>
    <t>인체조직을 제외한 의료기기 등을 일시적으로 고정하거나 잡아주기 위해 사용하는 기구</t>
  </si>
  <si>
    <t>혈관,  조직 또는 수술부위를 접속하기 위해 사용하는 기구로서 영구이식형은 여기에서 제외한다.</t>
  </si>
  <si>
    <t>혈관, 조직 또는 수술부위 등의 지혈에 사용하는 기구로서 영구이식형은 여기에서 제외한다.</t>
  </si>
  <si>
    <t>소혈관을 압박하여 혈류를 폐색하기 위한 이식형 기구로서 뇌혈관용은 여기에서 제외한다.</t>
  </si>
  <si>
    <t>잔여 혈관으로부터 동맥류를 분리하기 위해 동맥, 정맥, 또는 심장에 적용하는 이식용 기구.</t>
  </si>
  <si>
    <t>잔여 혈관으로부터 동맥류를 분리하기 위해 뇌동맥에 적용하는 이식용 기구.</t>
  </si>
  <si>
    <t>절개후 피부 또는 조직을 접속하거나 출혈을 조절하기 위해 사용하는 흡수성 기구</t>
  </si>
  <si>
    <t>체내조직 등을 접속하는 데 사용하는 비흡수성 재료의 기구</t>
  </si>
  <si>
    <t>체내조직 등을 접속하는 데 사용하는 흡수성 재료의 기구</t>
  </si>
  <si>
    <t xml:space="preserve">혈류의 정지 없이 혈전색전의 통과를 방지하기 위해 대정맥을 부분적으로 폐색하는 데 사용하는 이식형 외혈관 기구 </t>
  </si>
  <si>
    <t>혈관류클립의 조형, 절단, 제거, 삽입 등에 사용하는 기구로서 재사용이 가능하다</t>
  </si>
  <si>
    <t>클립의 조형, 절단, 제거, 삽입 등에 사용하는 기구로서 일회용이다</t>
  </si>
  <si>
    <t>스태플의 조형, 절단, 삽입 등에 사용하는 기구</t>
  </si>
  <si>
    <t xml:space="preserve">외과 수술시 스태플의 조형 등에 사용하는 기구로서 재사용이 가능하다. </t>
  </si>
  <si>
    <t xml:space="preserve">외과 수술시 스태플의 조형 및 조직의 절단 등에 사용하는 기구로서 일회용이다. </t>
  </si>
  <si>
    <t>스태플 제거에 사용하는 기구로서 재사용이 가능하다.</t>
  </si>
  <si>
    <t>신생아 배꼽의 혈관을 막기 위한 클립형기구</t>
  </si>
  <si>
    <t>신생아 배꼽의 혈관을 막기 위한 줄혈 기구</t>
  </si>
  <si>
    <t>신생아 배꼽의 혈관을 막기 위한 테이프형 기구</t>
  </si>
  <si>
    <t>태아의 생체 신호를 모니터링할 수 있도록 자궁내 태아의 두피에 부착하여 전기신호를 전달하는 바늘형 전극.</t>
  </si>
  <si>
    <t>태아의 생체 신호를 모니터링할 수 있도록 자궁내 태아의 두피에 부착하여 전기신호를 전달하는 클립형 전극.</t>
  </si>
  <si>
    <t>환 형태의 고리 등을 이용하여 포피를 제거하는 기기</t>
  </si>
  <si>
    <t>흉강 내에 액체 또는 가스를 넣어 확장하는 데에 사용하는 기기</t>
  </si>
  <si>
    <t>복강 내 검사 또는 시야 확보를 위하여 복막 내에 액체 또는 가스 등을 넣어 확장하는 데에 사용하는 기기</t>
  </si>
  <si>
    <t>자궁 내 검사를 위하여 자궁강에 액체 또는 가스를 넣어 확장하는 데에 사용하는 기기</t>
  </si>
  <si>
    <t>인체 조직의 절단 및 절개 등에 사용하는 수동식 의료용 칼로서 재사용이 가능하다.</t>
  </si>
  <si>
    <t>인체 조직의 절단 및 절개 등에 사용하는 수동식 의료용 칼로서 일회용이다.</t>
  </si>
  <si>
    <t>눈과 주변조직의 절단 및 절개 등에 사용하는 수동식 의료용 칼로서 재사용이 가능하다.</t>
  </si>
  <si>
    <t>눈과 주변조직의 절단 및 절개 등에 사용하는 수동식 의료용 칼로서 일회용이다.</t>
  </si>
  <si>
    <t>눈의 수정체주머니를 절개하는데 사용하는 수동식 칼로서 재사용이 가능하다.</t>
  </si>
  <si>
    <t>눈의 수정체주머니를 절개하는데 사용하는 수동식 칼로서일회용이다.</t>
  </si>
  <si>
    <t>치과 진료 등에 사용하는 수동식 의료용 칼로서 재사용이 가능하다.</t>
  </si>
  <si>
    <t>치과 진료 등에 사용하는 수동식 의료용 칼로서 일회용이다.</t>
  </si>
  <si>
    <t>인체 조직의 절단 및 절개 등에 사용하는 수동식 의료용 가위로서 재사용이 가능하다.</t>
  </si>
  <si>
    <t>인체 조직의 절단 및 절개 등에 사용하는 수동식 의료용 가위로서 일회용이다.</t>
  </si>
  <si>
    <t>눈과 주변조직의 절단 및 절개 등에 사용하는 수동식 의료용 가위로서 재사용이 가능하다.</t>
  </si>
  <si>
    <t>눈과 주변조직의 절단 및 절개 등에 사용하는 수동식 의료용 가위로서 일회용이다.</t>
  </si>
  <si>
    <t>치과 진료 등에 사용하는 수동식 의료용 가위로서 재사용이 가능하다.</t>
  </si>
  <si>
    <t>치과 진료 등에 사용하는 수동식 의료용 가위로서 일회용이다.</t>
  </si>
  <si>
    <t>인체 조직의 획득 및 제거 등에 사용하는 수동식 의료용 큐렛으로서 재사용이 가능하다. 숟가락, 고리 형태 등을 포함한다.</t>
  </si>
  <si>
    <t>인체 조직의 획득 및 제거 등에 사용하는 수동식 의료용 큐렛으로서 일회용이다. 숟가락, 고리 형태 등을 포함한다.</t>
  </si>
  <si>
    <t>눈과 주변조직의 획득 및 제거 등에 사용하는 수동식 의료용 큐렛으로서 재사용이 가능하다. 숟가락, 고리 형태 등을 포함한다.</t>
  </si>
  <si>
    <t>눈과 주변조직의 획득 및 제거 등에 사용하는 수동식 의료용 큐렛으로서 일회용이다. 숟가락, 고리 형태 등을 포함한다.</t>
  </si>
  <si>
    <t>치과 진료 등에 사용하는 수동식 의료용 큐렛으로서 재사용이 가능하다. 숟가락, 고리 형태 등을 포함한다.</t>
  </si>
  <si>
    <t>치과 진료 등에 사용하는 수동식 의료용 큐렛으로서 일회용이다. 숟가락, 고리 형태 등을 포함한다.</t>
  </si>
  <si>
    <t>외과수술시 대동맥의 일시적 지혈을 목적으로 한 수술기구로서 인서터를 포함하기도 하며 재사용이 가능하다. 대동맥문합클램프 및 대동맥류클램프 등을 포함한다.</t>
  </si>
  <si>
    <t>외과수술시 대동맥의 일시적 지혈을 목적으로 한 수술기구로서 일회용이다. 대동맥문합클램프 및 대동맥류클램프 등을 포함한다.</t>
  </si>
  <si>
    <t>외과수술시 동맥의 일시적 지혈을 목적으로 한 수술기구로서 재사용이 가능하다.</t>
  </si>
  <si>
    <t>외과수술시 동맥의 일시적 지혈을 목적으로 한 수술기구로서 일회용이다.</t>
  </si>
  <si>
    <t>외과수술시 경동맥의 일시적 지혈을 목적으로 한 수술기구로서 재사용이 가능하다.</t>
  </si>
  <si>
    <t>외과수술시 경동맥의 일시적 지혈을 목적으로 한 수술기구로서 일회용이다.</t>
  </si>
  <si>
    <t>외과수술시 그밖의 혈관의 일시적 지혈을 목적으로 한 수술기구로서 재사용이 가능하다. 말초혈관 클램프 및 장골동맥클램프 등을 포함한다.</t>
  </si>
  <si>
    <t>외과수술시 그밖의 혈관의 일시적 지혈을 목적으로 한 수술기구로서 일회용이다. 말초혈관 클램프 및 장골동맥클램프 등을 포함한다.</t>
  </si>
  <si>
    <t>외과수술시 기관지를 압박하기 위한 수술기구로서 재사용이 가능하다.</t>
  </si>
  <si>
    <t>외과수술시 기관지를 압박하기 위한 수술기구로서 일회용이다.</t>
  </si>
  <si>
    <t>직장, 직장판 또는 항문관을 잡거나 연결, 압박 또는 지지하기 위해 사용하는 수술기구로서 재사용이 가능하다.</t>
  </si>
  <si>
    <t>직장, 직장판 또는 항문관을 잡거나 연결, 압박 또는 지지하기 위해 사용하는 수술기구로서 일회용이다.</t>
  </si>
  <si>
    <t>소화관 수술시 장관을 잡거나 연결, 압박 또는 지지하기 위해 이용하는 수술기구로서 재사용이 가능하다.</t>
  </si>
  <si>
    <t>소화관 수술시 장관을 잡거나 연결, 압박 또는 지지하기 위해 이용하는 수술기구로서 일회용이다.</t>
  </si>
  <si>
    <t>안과수술시 눈 또는 주변조직을 잡거나 연결, 압박 또는 지지하기 위해 이용하는 수술기구로서 재사용이 가능하다.</t>
  </si>
  <si>
    <t>안과수술시 눈 또는 주변조직을 잡거나 연결, 압박 또는 지지하기 위해 이용하는 수술기구로서 일회용이다.</t>
  </si>
  <si>
    <t>머리와 목을 특정위치로 고정하기 위해 머리뼈를 잡기 위한 기구로서 재사용이 가능하다. 보통 뇌수술시 사용한다.</t>
  </si>
  <si>
    <t>외과수술시 음경을 잡거나 조작하기 위해 사용하는 수술기구로서 재사용이 가능하다.</t>
  </si>
  <si>
    <t>외과수술시 음경을 잡거나 조작하기 위해 사용하는 수술기구로서 일회용이다.</t>
  </si>
  <si>
    <t>포경수술시 음경포피를 압박하기 위해 사용하는 수술기구로서 재사용이 가능하다.</t>
  </si>
  <si>
    <t>포경수술시 음경포피를 압박하기 위해 사용하는 수술기구로서 일회용이다.</t>
  </si>
  <si>
    <t>외과수술시에 뼈를 잡거나 골절된 뼈조각의 근위부 또는 원위부의 접합이 용이하도록 근접시키는데 사용하는 수술기구로서 재사용이 가능하다.</t>
  </si>
  <si>
    <t>외과수술시에 뼈를 잡거나 골절된 뼈조각의 근위부 또는 원위부의 접합이 용이하도록 근접시키는데 사용하는 수술기구로서 일회용이다.</t>
  </si>
  <si>
    <t>진료시 집게 및 조직 등을 고정하는 데 사용하는 그 밖의 기구로서 재사용 가능하다. 튜브클램프를 포함한다.</t>
  </si>
  <si>
    <t>진료시 집게 및 조직 등을 고정하는 데 사용하는 그 밖의 기구로서 일회용이다. 튜브클램프를 포함한다.</t>
  </si>
  <si>
    <t>진료시에 일반적으로 사용되는 핀셋으로 재사용이 가능하다.</t>
  </si>
  <si>
    <t>진료시에 일반적으로 사용되는 핀셋으로 일회용이다.</t>
  </si>
  <si>
    <t>진료시 조직을 잡거나 조작, 압박 또는결합하기 위해 일반적으로 사용하는 겸자로서 재사용이 가능하다.</t>
  </si>
  <si>
    <t>진료시 조직을 잡거나 조작, 압박 또는 결합하기 위해 일반적으로 사용하는 겸자로서 일회용이다.</t>
  </si>
  <si>
    <t xml:space="preserve">안과영역에서 눈이나 눈의 주변조직을 잡는 등에 사용하는 기구로서  재사용이 가능하다. </t>
  </si>
  <si>
    <t>조직 등을 절단하는 톱 형태의 수동식 기기</t>
  </si>
  <si>
    <t>외과적 시술시 스프린트 및 석고 등을 절단하는 수동식 기기</t>
  </si>
  <si>
    <t>뼈 등의 단단한 조직을 절단하거나 조정하기 위해 사용하는 수동식 기구</t>
  </si>
  <si>
    <t>뼈에 홈 및 구멍을 파기 위하여 사용하는 수동식 의료용 정</t>
  </si>
  <si>
    <t>조직이나 골의 단면 또는 치근, 수술기구 등을 들어올리는 수동식 기구.  엘리베이터(Elevator), 골막 기자(Periosteum elevator), 리프터(Lifter) 등을 포함한다</t>
  </si>
  <si>
    <t>골막을 박리하는 수동식 기기</t>
  </si>
  <si>
    <t>인대, 힘줄, 또는 혈관 등의 부분을 절제하는 데에 사용하는 수동식 수술 기기.</t>
  </si>
  <si>
    <t>협착된 요도를 절제하는 수동식 기구</t>
  </si>
  <si>
    <t>인공보철물, 핀, 나사, 판 또는 기구 등에 충격을 가하는 다양한 수술에 사용하는 망치 모양의 수동식 기구</t>
  </si>
  <si>
    <t>진료시 조직을 연마하거나 절단하기 위하여 사용되는 수동식 줄</t>
  </si>
  <si>
    <t>진료 시 조직을 열거나 벌리는 데에 사용하는 수동식 레버</t>
  </si>
  <si>
    <t>올가미 형태의 수동식 절제기로서 편도 절제기(Tonsillectome) 등을 포함한다.</t>
  </si>
  <si>
    <t>인체에 의약품 등을 주입하거나 체액을 흡인하는 데에 사용하는 비멸균 침으로서 사용 전에 멸균한다.</t>
  </si>
  <si>
    <t>인체에 의약품 등을 주입하거나 체액을 흡인하는 데에 사용하는 멸균 침.</t>
  </si>
  <si>
    <t>담관 조영을 목적으로 조영제를 주입하기 위하여 사용하는 침으로서 재사용이 가능하다.</t>
  </si>
  <si>
    <t>담관 조영을 목적으로 조영제를 주입하기 위하여 사용하는 침으로서 일회용이다.</t>
  </si>
  <si>
    <t>동맥 주사용 침으로서 재사용이 가능하다.</t>
  </si>
  <si>
    <t>동맥 주사용 침으로서 일회용이다.</t>
  </si>
  <si>
    <t>동맥 주사용 침으로서 혈액응고억제를 위하여 헤파린을 포함한다.</t>
  </si>
  <si>
    <t>주사액을 여과하기 위한 여과기가 부착된 침으로서 재사용이 가능하다.</t>
  </si>
  <si>
    <t>주사액을 여과하기 위한 여과기가 부착된 침으로서 일회용이다.</t>
  </si>
  <si>
    <t>치과에서 국소마취약 주사 등에 사용하는 주사침</t>
  </si>
  <si>
    <t>마취약이나 진통약을 거미막하강에 투여하기 위하여 사용하는 침으로서 일반적으로 일회용이며,  선단에 스프링을 갖춘다.</t>
  </si>
  <si>
    <t>마취약이나 진통약을 경막외강에 투여하는 등에 사용하는 침.</t>
  </si>
  <si>
    <t>봉합사 등으로 조직을 봉합하는 데에 사용하는 비멸균 침으로서 사용전에 멸균한다.</t>
  </si>
  <si>
    <t>봉합사 등으로 조직을 봉합하는 데에 사용하는 침으로서 일회용이다.</t>
  </si>
  <si>
    <t>안과영역 시술시 조직을 봉합하는데 사용하는 침으로서 재사용이 가능하다.</t>
  </si>
  <si>
    <t>동맥류 봉합에 사용하는 침으로서 재사용이 가능하다.</t>
  </si>
  <si>
    <t>채혈을 목적으로 사용하는 비멸균 침으로 사용전에 멸균한다.</t>
  </si>
  <si>
    <t>채혈을 목적으로 사용하는 멸균 침으로서 일회용이다.</t>
  </si>
  <si>
    <t>피부나 조직에 가는 침을 삽입하여 치료할 목적으로 사용하는 비멸균 침으로서 사용전에 멸균한다.</t>
  </si>
  <si>
    <t>피부나 조직에 가는 침을 삽입하여 치료할 목적으로 사용하는 침으로서 일회용이다.</t>
  </si>
  <si>
    <t>척수액을 채취하기 위하여 요추를 천자하는 침 및 수집용 튜브 등이 포함된 도구 한벌로서 재사용이 가능하다.</t>
  </si>
  <si>
    <t>척수액을 채취하기 위하여 요추를 천자하는데 필요한  천자침 및 수집용 튜브 등이 포함된 도구 한벌로서 일회용이다.</t>
  </si>
  <si>
    <t>요추를 천자하는데 필요한  천자침으로서 재사용이 가능하다.  탐침이 포함되어 있다.</t>
  </si>
  <si>
    <t>요추를 천자하는데 필요한  천자침으로서 일회용이다.  탐침이 포함되어 있다.</t>
  </si>
  <si>
    <t>복막강에 가스를 주입하거나 제거하기 위해서 사용하는 침으로서 재사용이 가능하다.</t>
  </si>
  <si>
    <t>복막강에 가스를 주입하거나 제거하기 위해서 사용하는 침으로서 일회용이다.</t>
  </si>
  <si>
    <t>양수를 채취하기 위하여 사용하는 도구 한벌</t>
  </si>
  <si>
    <t>인체 조직을 생체 검사하려고 사용하는  침으로 재사용 가능이다.</t>
  </si>
  <si>
    <t>인체 조직을 생체 검사하려고 사용하는  침으로 일회용이다.</t>
  </si>
  <si>
    <t>골수생검하여 조직표본을 흡인하기 위해 사용되는 일회용 생검침 및 기구를 모은 도구한벌</t>
  </si>
  <si>
    <t>신장 조직을 채취하기 위하여 필요한 도구한벌</t>
  </si>
  <si>
    <t>폐 조직 표본을 흡인 채취하기  위하여 필요한 도구한벌</t>
  </si>
  <si>
    <t>뇌 조직을 채취하기 위하여 필요한 도구한벌</t>
  </si>
  <si>
    <t>채혈 등을 목적으로 사용하는 작은창 구조의 수동식 침으로 손잡이가 있으며 멸균후 사용한다.</t>
  </si>
  <si>
    <t>채혈 등을 목적으로 사용하는 작은창 구조의 수동식 침으로 손잡이가 있으며 일회용이다</t>
  </si>
  <si>
    <t>채혈 등을 목적으로 사용하는 펜형태의 기구</t>
  </si>
  <si>
    <t>채혈 등을 목적으로 사용하는  일회용 자동형 기구</t>
  </si>
  <si>
    <t>의약품 등을 인체에 주입하는 데에 사용하는 플라스틱 멸균 주사기</t>
  </si>
  <si>
    <t>의약품 등을 인체에 주입하는 데에 사용하는 유리제 주사기</t>
  </si>
  <si>
    <t>액체의 약액을 가스, 스프링, 공압 등으로 미세하게 뿜어내어 피부를 통과시켜 주사하는 기구.</t>
  </si>
  <si>
    <t>금속으로 된 몸체 내에 일회용 주사액을 삽입하여 마취액 등을 주입하는 데에 사용하는 기구.</t>
  </si>
  <si>
    <t>피스톤식, 공 모양으로 생긴 것이 있으며 약액통이 붙어있는 것, 분리할 수 있는 것 등이 있다. 환자의 체강이나 상처에 약액을 주입하고 뽑아내는 데에 사용한다.</t>
  </si>
  <si>
    <t xml:space="preserve">인상재의 주입이나 생리 식염수의 점적 등을 목적으로 사용하는 주사기. </t>
  </si>
  <si>
    <t>생체 조직 등을 천자하는 수동식 기기로 재사용 가능이다. 송곳(drill), 리머(reamer) 등이 있으며 뼈에 보형물을 삽입하기 위하여 천자된 부위를 확대하는 데에 사용하는 기기를 포함한다.</t>
  </si>
  <si>
    <t>생체 조직 등을 천자하는 수동식 기기로 일회용이다. 송곳(drill), 리머(reamer) 등이 있으며 뼈에 보형물을 삽입하기 위하여 천자된 부위를 확대하는 데에 사용하는 기기를 포함한다.</t>
  </si>
  <si>
    <t>조직 또는 뼈에 천공하기 위해 사용하는 수동식 기기로 재사용 가능이다.</t>
  </si>
  <si>
    <t>조직 또는 뼈에 천공하기 위해 사용하는 수동식 기기로 일회용이다.</t>
  </si>
  <si>
    <t>인체 조직을 천자, 천공, 절삭하는 기구에 연결되는 수동식 손잡이 기구로서 재사용 가능이다.</t>
  </si>
  <si>
    <t>인체 조직을 천자, 천공, 절삭하는 기구에 연결되는 수동식 손잡이 기구로서 일회용이다.</t>
  </si>
  <si>
    <t>치아의 치석 등을 제거할 목적으로 사용하는 수동식 기기</t>
  </si>
  <si>
    <t>후크(hooks), 리트랙터(retractors), 분리기(separators), 유지기(retainers) 등과 같이 환부를 벌리는 데에 사용하는 기구</t>
  </si>
  <si>
    <t>인체의 개구 부위를 관찰 등을 하기 위하여 벌려주는 그 밖의 기구</t>
  </si>
  <si>
    <t>구강을 관찰 등 하기 위하여 벌려주는 기구</t>
  </si>
  <si>
    <t>발치 시 악관절 외상을 줄이도록 환자의 구강이 오픈된 상태를 유지시킬 때 사용하는 기구</t>
  </si>
  <si>
    <t>눈을 관찰 등 하기 위하여 벌려주는 기구</t>
  </si>
  <si>
    <t>귀를 관찰 등 하기 위하여 벌려주는 기구</t>
  </si>
  <si>
    <t>코를 관찰 등 하기 위하여 벌려주는 기구</t>
  </si>
  <si>
    <t>질을 관찰 등 하기 위하여 벌려주는 기구</t>
  </si>
  <si>
    <t>직장을 관찰 등 하기 위하여 벌려주는 기구</t>
  </si>
  <si>
    <t>자궁을 관찰 등 하기 위하여 벌려주는 기구</t>
  </si>
  <si>
    <t xml:space="preserve">회장루 조성술(외과적으로 복벽에 누공을 만들어 그곳에 회장의 개구부를 만드는 것)을 할 때 사용하는 유연한 관(튜브) 모양의 기구로서 배액을 위해 사용한다. 수술 후 배액을 위해 수시로 삽입하기도 한다. </t>
  </si>
  <si>
    <t>단기적 사용을 목적으로 환자에게 비경구를 통하여 흡인 또는 영양공급을 하기 위해서 사용되는 튜브·카테터. 영양백, 주입기 등을 포함하기도 한다.</t>
  </si>
  <si>
    <t>단기적 사용을 목적으로, 출혈성 정맥류를 지혈하기 위해 사용하는 튜브</t>
  </si>
  <si>
    <t>단기적 사용을 목적으로 영양을 공급하기 위해 위, 십이지장 또는 공장에 외과적으로 삽입하는 튜브</t>
  </si>
  <si>
    <t>식도의 진단 또는 치료적 처치를 위해서 사용하는 팽창성 풍선이 달린  카테터</t>
  </si>
  <si>
    <t>식도정맥류 경화요법에서 내시경을 식도내에 고정하기 위해 사용하는 풍선이 달린 카테터</t>
  </si>
  <si>
    <t>식도정맥류 경화요법에서 천자부위를 지혈하기 위해 사용하는 풍선이 달린 카테터</t>
  </si>
  <si>
    <t>경구로 위의 내용물을 제거하기 위해 이용하는 튜브</t>
  </si>
  <si>
    <t>위에 삽입시키고 확장하여 식욕을 억제하기 위해 사용하는 풍선</t>
  </si>
  <si>
    <t>위장을 세정하기 위하여 사용되는 튜브·카테터</t>
  </si>
  <si>
    <t>하부 위장관의 조영을 위하여 조영제를 삽입하기 위한 카테터</t>
  </si>
  <si>
    <t>장관 폐색시 발생할 우려가 있는 압력을 감소시키기 위해서 사용하는 감압용 튜브</t>
  </si>
  <si>
    <t>십이지장 이하의 소화관  협착부를 확장하기 위하여 사용하는 카테터</t>
  </si>
  <si>
    <t>식도, 분문부, 유문부 등 상부소화관의 협착부를 확장하기 위하여 사용한는 카테터</t>
  </si>
  <si>
    <t>장기적 사용을 목적으로 환자에게 비경구를 통하여 흡인 또는 영양공급을 하기 위해서 사용되는 튜브·카테터. 영양백, 주입기 등을 포함하기도 한다.</t>
  </si>
  <si>
    <t>장기적 사용을 목적으로 출혈성 정맥류를 지혈하기 위해 사용하는 튜브</t>
  </si>
  <si>
    <t>장기적 사용을 목적으로 영양을 공급하기 위해 위, 십이지장 또는 공장에 외과적으로 삽입하는 뷰브</t>
  </si>
  <si>
    <t xml:space="preserve">진단 또는 치료를 위하여 직장에 삽입하는 튜브·카테터로서 일회용이다.  </t>
  </si>
  <si>
    <t>각 내장의 압력을 측정하기 위하여 사용하는 풍선이 달린 카테터</t>
  </si>
  <si>
    <t>단기적 사용을 목적으로  기도를 확보하기 위하여 기관 절개 또는 비강, 구강을 통하여  삽입는 튜브·카테터</t>
  </si>
  <si>
    <t>단기적 사용을 목적으로 기도의 확보, 흡입 마취약 투여 등 환기를 위해서  구강 또는 비강을 통하여 기관내에 삽입하는 튜브. 후두마스크 일체형도 있다.</t>
  </si>
  <si>
    <t>장기적 사용을 목적으로 기도의 확보, 흡입 마취약 투여 등 환기를 위해서  구강 또는 비강을 통하여 기관내에 삽입하는 튜브. 후두마스크 일체형도 있다.</t>
  </si>
  <si>
    <t>기관지에 삽입하기 위한 풍선이 달린 카테터</t>
  </si>
  <si>
    <t>기도의 확보를 위해서 기관을 절개한 후 인공개구부에 삽입하는 튜브로서 일회용이다.</t>
  </si>
  <si>
    <t>기도의 확보를 위해서 기관을 절개한 후 인공개구부에 삽입하는 튜브로서 재사용이 가능하다.</t>
  </si>
  <si>
    <t>단기적 사용을 목적으로 담관에 약액 등을 주입하거나 배액, 담석 제거, 협착 방지 및 담관 조영 등을 위하여 사용하는 튜브·카테터</t>
  </si>
  <si>
    <t>담관 계통의 압력을 측정하기 위한 카테터</t>
  </si>
  <si>
    <t>담낭, 담관, 췌관 등에 조영제를 주입하기 위하여 사용하는카테터</t>
  </si>
  <si>
    <t>담관의 협착부위를 확장하기 위해서 사용하는 튜브·카테터</t>
  </si>
  <si>
    <t>장기적 사용을 목적으로 담관에 약액 등을 주입하거나 배액, 담석 제거, 협착 방지 및 담관 조영 등을 위하여 사용하는 튜브·카테터</t>
  </si>
  <si>
    <t>결석을 제거하기 위해 내시경과 함께 또는 단독으로 사용하는 풍선이 달린 카테터</t>
  </si>
  <si>
    <t>투관침과 캐뉼러를 사용하여 복벽을 통하여 삽입하는 유연한 튜브 모양의 튜브·카테터. 요로에 연결하고 약물 주입, 배액을 한다. 치골 상부용 카테터 및 튜브, 말레코(Malecot) 카테터, 치골 상부 배액 카테터, 치골 상부 캐뉼러 등이 있다.</t>
  </si>
  <si>
    <t xml:space="preserve">경피적 또는 경내시경적으로 요로를 확장하기 위하여 사용하는 카테터 </t>
  </si>
  <si>
    <t>비뇨기과에서 일반적으로 사용되는  튜브·카테터</t>
  </si>
  <si>
    <t>요관내 결석을 제거하기 위하여 사용하는 튜브·카테터로서 결석을 포착하기 위한철선 구조물이 있다.</t>
  </si>
  <si>
    <t>요관에 약물을 통과시키는 등 진료에 사용되는 카테터</t>
  </si>
  <si>
    <t>요로에 사용되는 카테터로서 요로감염을 방지하기 위하여 항생물질이 코팅되어 있다.</t>
  </si>
  <si>
    <t>요관, 방광 또는 요도의 내압을 측정하기 위하여 요도로 삽입하는 카테터</t>
  </si>
  <si>
    <t>여성의 요도에 조영제나 금속제 고리를 주입하거나 삽입하는 카테터</t>
  </si>
  <si>
    <t>산소를 경비강 통하여 투여하기 위하여 사용하는 튜브·카테터</t>
  </si>
  <si>
    <t>상처부위를 진공흡인하는데 사용하는 취관</t>
  </si>
  <si>
    <t>재주입을 목적으로 하지 않고 액상 또는 반고체의 물질을 흡인하는 튜브·카테터</t>
  </si>
  <si>
    <t>경피적으로 피하에 삽입하여 지방을  흡인하기 위하여 흡인기와 함께 사용하는 카테터</t>
  </si>
  <si>
    <t>심폐 수술 시 혈관에 삽입되는 캐뉼러, 관상 동맥의 관류, 산소 공급기에 연결하는 카테터와 캐뉼러, 기타 우회로 기기의 부속품을 포함한다</t>
  </si>
  <si>
    <t>헤파린이 사용되어진 심폐수술용혈관튜브·카테터</t>
  </si>
  <si>
    <t>폐동맥의 압력을 측정하거나 조영하기 위해서 사용하는 확장풍선이 달린 기구</t>
  </si>
  <si>
    <t>심장 수술 시 혈액 등을 공급하는 기구. 관상 동맥 관류용 등에 사용되며  체외 순환용을 포함한다</t>
  </si>
  <si>
    <t>헤파린이 사용되어진 개심술용튜브·카테터</t>
  </si>
  <si>
    <t>심장의 심실에 삽입하기 용이하도록 설계된 카테터</t>
  </si>
  <si>
    <t>전극을 장착되어 있는 풍선부착 카테터로서 전극을 심장에 삽입하여 심박수를 조정한다.</t>
  </si>
  <si>
    <t>헤파린이 사용된 심장순환기용풍선카테터</t>
  </si>
  <si>
    <t>환자의 혈관에 단기간 (30일 이내) 삽입하여 혈액 채취, 혈압 감시, 약물 주입에 사용되는 튜브 모양의 튜브·카테터</t>
  </si>
  <si>
    <t>유로키나제가 사용된 혈관내튜브·카테터</t>
  </si>
  <si>
    <t>헤파린이 사용된 혈관내튜브·카테터</t>
  </si>
  <si>
    <t>경피적으로 동맥 형성을 위하여 풍선카테터나 가이드와이어를 삽입하는 카테터</t>
  </si>
  <si>
    <t>혈관을 조영하기 위하여 조영제를 주입하기 위하여 사용하는 카테터</t>
  </si>
  <si>
    <t>의약품을 투여를 목적으로 사용하는 혈관조영용카테터</t>
  </si>
  <si>
    <t>헤파린을 사용한 의약품투여혈관조영용카테터</t>
  </si>
  <si>
    <t>비중심순환계 동맥을 통하여 주입․흡인을 위하여 사용하는 카테터로서 동맥의 혈압을 연속적으로 측정하기 위하여 통상 오실로스코프와 연결되어 있다.</t>
  </si>
  <si>
    <t>중심순환계 동맥을 통하여 주입․흡인을 위하여 사용하는 카테터로서 동맥의 혈압을 연속적으로 측정하기 위하여 통상 오실로스코프와 연결되어 있다.</t>
  </si>
  <si>
    <t>헤파린을 사용한 중심순환계동맥카테터</t>
  </si>
  <si>
    <t>비중심순환계 동맥의 혈류와 압력을 보다 정확하게 측정하기 위하여 사용하는 카테터</t>
  </si>
  <si>
    <t>중심순환계 동맥의 혈류와 압력을 보다 정확하게 측정하기 위하여 사용하는 카테터</t>
  </si>
  <si>
    <t>비중심순환계 혈관내에 삽입되어 압력의 변화를 모니터에 송신하기 위해서 사용되는 카테터</t>
  </si>
  <si>
    <t>중심순환계 혈관내에 삽입되어 압력의 변화를 모니터에 송신하기 위해서 사용되는 카테터</t>
  </si>
  <si>
    <t>헤파린을 사용한 중심순환계트란스듀서부착카테터</t>
  </si>
  <si>
    <t>비중심순환계에서의 색전을 제거하기 위해서 사용되는 카테터</t>
  </si>
  <si>
    <t>중심순환계에서의 색전을 제거하기 위해서 사용되는 카테터</t>
  </si>
  <si>
    <t>협착성 동맥을 확장하기 위하여 사용하는 풍선이 달린 카테터</t>
  </si>
  <si>
    <t>심장밸브의 성형외과술 또는 회복수술에 사용하는 풍선이 달린 카테터</t>
  </si>
  <si>
    <t>협착성 관상동맥을 확장시키기 위해서 사용하는 풍선이 달린 카테터</t>
  </si>
  <si>
    <t>혈관 등에 삽입하여 이물질을 제거하기 위해서 사용하는 카테터</t>
  </si>
  <si>
    <t>중심순환계의 혈전제거나 혈관확장 등에 사용하는 튜브·카테터로서 임파관에 사용하기도 한다.</t>
  </si>
  <si>
    <t>초음파를 이용하여 비중심순환계 혈관내를 진단하는 카테터로서 초음파 프로브가 포함되어 있다</t>
  </si>
  <si>
    <t>초음파를 이용하여 중심순환계 혈관내를 진단하는 카테터로서 초음파 프로브가 포함되어 있다</t>
  </si>
  <si>
    <t>관상동맥 폐색 등 협착부위의 경피적성형술을 하기 위해서 사용되는 카테터</t>
  </si>
  <si>
    <t>1-2mm의 혈관의 조영이나 색전요법 등에 사용하는 카테터</t>
  </si>
  <si>
    <t>혈액의 산소포화도를 측정하기 위하여 산소포화도 측정기와 함께 사용하는 광파이버가 내장된 카테터</t>
  </si>
  <si>
    <t>혈액의 산소포화도를 측정하기 위하여 산소포화도 측정기와 함께 사용하는 광파이버가 내장된 헤파린 사용 카테터</t>
  </si>
  <si>
    <t>비중심순환계 혈관의 폐색에 사용하는 카테터로서 확장 풍선이 선단에 붙어 있거나 분리될 수 있다.</t>
  </si>
  <si>
    <t>중심순환계 혈관의 폐색에 사용하는 카테터로서 확장 풍선이 선단에 붙어 있거나 분리될 수 있다.</t>
  </si>
  <si>
    <t>관상동맥 성형부위에 열에너지를 공급하기 위해서 사용되는 팽창성 풍선이 달린 카테터</t>
  </si>
  <si>
    <t xml:space="preserve">보조순환장치 벌룬펌프용 카테터, 심장의 보조순환시에 동맥에 유치하여 사용하는 벌룬부착 카테터로서 일회용이다. </t>
  </si>
  <si>
    <t>말초혈관계에 경피적으로 삽입하는 카테터</t>
  </si>
  <si>
    <t>심장영역을 외과적으로 박리(ablation)하거나 부분적으로 변화시키기 위해 설계된 전동식의 유연한 튜브모양의 카테터</t>
  </si>
  <si>
    <t>우심 또는 폐동맥의 산소포화도를 광파이버로 감시하는 팽창성 풍선이 달린 카테터</t>
  </si>
  <si>
    <t>우심 또는 폐동맥의 산소포화도를 광파이버로 감시하는 팽창성 풍선이 달린 헤파린 사용 카테터</t>
  </si>
  <si>
    <t>관동맥에 의약품(헤파린 등)을 국소적으로 주입하기 위해 사용하는 카테터</t>
  </si>
  <si>
    <t>뇌내 관류에 사용되는 카테터</t>
  </si>
  <si>
    <t>혈관이나 체강에 범용적으로 삽입하는 캐뉼러. 커넥터 또는 튜브에 연결되도록 비교적 단단한 부분이 있다</t>
  </si>
  <si>
    <t>동맥에 삽입하는 일회용 캐뉼러</t>
  </si>
  <si>
    <t>동맥에 삽입하는 헤파린 사용 일회용 캐뉼러</t>
  </si>
  <si>
    <t>관상동맥에 삽입하는 일회용  캐뉼러</t>
  </si>
  <si>
    <t>관상동맥에 삽입하는 헤파린 사용 일회용  캐뉼러</t>
  </si>
  <si>
    <t>대퇴혈관에 삽입하는 일회용 캐뉼러</t>
  </si>
  <si>
    <t>대퇴혈관에 삽입하는 헤파린 사용 일회용 캐뉼러</t>
  </si>
  <si>
    <t>대정맥에 삽입하는 일회용 캐뉼러</t>
  </si>
  <si>
    <t>대정맥에 삽입하는 헤파린 사용 일회용 캐뉼러</t>
  </si>
  <si>
    <t>정맥에 삽입하는 일회용 캐뉼러</t>
  </si>
  <si>
    <t>정맥에 삽입하는 헤파린 사용 일회용 캐뉼러</t>
  </si>
  <si>
    <t>대동맥에 삽입하는 일회용 캐뉼러</t>
  </si>
  <si>
    <t>대동맥에 삽입하는 헤파린 사용 일회용 캐뉼러</t>
  </si>
  <si>
    <t>심실 또는 심방에 삽입하는 일회용 캐뉼러</t>
  </si>
  <si>
    <t>심실 또는 심방에 삽입하는 헤파린 사용 일회용 캐뉼러</t>
  </si>
  <si>
    <t>관상정맥에 삽입하는 일회용 캐뉼러</t>
  </si>
  <si>
    <t>관상정맥에 삽입하는 헤파린 사용 일회용 캐뉼러</t>
  </si>
  <si>
    <t>기관내강에 삽입하는 캐뉼러로서 재사용이 가능하다.</t>
  </si>
  <si>
    <t>혈관의 동맥류등과 같은 병변을 치료하고자 풍선 끝이 부풀거나 풍선을 떼어놓어 혈관이 일시적으로 폐색되게 하는 기구로서 풍선이 있다</t>
  </si>
  <si>
    <t>심방 중격의 결손을 만들거나 확장하는 데에 사용하는 기구로서 특수한  풍선 또는 블레이드가 부착되어 있다</t>
  </si>
  <si>
    <t>원하는 위치로 카테터가 이동할 수 있도록 가스로 채워진 풍선이 있는 기구</t>
  </si>
  <si>
    <t>위치 제어 장치에 따라 움직이며 진단, 감시의 목적으로 사용하는 기구</t>
  </si>
  <si>
    <t>심장 내 심전도, 심장 박출 등을 측정 및 이들 기록에 필요한 신호를 전달하고 자극(페이싱)의 전달 및 조직의 소작에 사용 하는 데에 사용하는 기구</t>
  </si>
  <si>
    <t>혈병, 후방 누설, 댐핑 등을 제거할 목적으로 낮은 주입 속도로 연속적인 혈관 속을 관류하는 카테터-트랜듀서 시스템에 연결되는 기구</t>
  </si>
  <si>
    <t>중앙신경계로부터 뇌척수액을 배출하기 위해 사용하는 유연한 튜브로서 일회용이다.</t>
  </si>
  <si>
    <t>두개골 내로부터 뇌척수액을 배액하기 위하여 사용하는 유연한 튜브 형태의 기구로서 일회용이다.</t>
  </si>
  <si>
    <t>두개내압을 저하시킬 목적으로 뇌척수액의 배출 또는 수집을 위해 뇌실에의 접근에 이용하는 클로즈드 시스템을 말한다.</t>
  </si>
  <si>
    <t>뇌척수액을 배출하거나 뇌수종용션트의 원위부 카테터 등으로 사용하기 위하여 복강내로 삽입하는 유연한 튜브 형태의 기구로서 일회용이다.</t>
  </si>
  <si>
    <t>뇌수종 등으로 인하여 과다하게 생성된 뇌척수액을 체내의 다른 흡수부위(심방 또는 복강)로 전환하기 위해 이용하는 기구로서 이식이 가능한 튜브 형태이며 밸브, 연결구 등을 포함한다.</t>
  </si>
  <si>
    <t xml:space="preserve">뇌수종용션트시스템의 구성품인 프로그래머블 밸브의 외부에 자기신호를 가해 비침습적으로 압력을 설정하기 위하여 사용하는 장치. </t>
  </si>
  <si>
    <t>뇌척수액이 충만한 뇌강(뇌실)에 접근하기 위해 두개 및 뇌를 통해 외과적으로 삽입하는 유연한 튜브 형태의 카테터로서 일회용이다.</t>
  </si>
  <si>
    <t>뇌에 삽입하여 액을 배출함에 따라 두개내압을 저하시키는 유연한 튜브 형태의 기구로서 일회용이다.</t>
  </si>
  <si>
    <t>뇌척수액의 멸균 드레인 및 계측을 가능하게 하기 위하여 두개내 뇌실용 카테터에 부착가능한 외부설치 튜브를 포함한 기구를 모은 도구 한벌</t>
  </si>
  <si>
    <t>혈관을 제외한 체강에 약물이 아닌 액체를 주입하거나, 체강으로부터 배액하거나 또는 생체 조건을 평가하는 데에 사용하는 범용기구</t>
  </si>
  <si>
    <t>심장 주변의 배액에 사용하기 위한 카테터</t>
  </si>
  <si>
    <t>심장 주변의 배액에 사용하기 위한 카테터로서 생물유래 재료로서 우로키나제를 함유한다.</t>
  </si>
  <si>
    <t>체내에 액을 주입하거나 배액하기 위하여 사용하는 카테터로서 일회용이다.</t>
  </si>
  <si>
    <t>체내에 액을 주입하거나 배액하기 위하여 사용하는 카테터로서 의약품 투여에도 사용한다. 중심순환계 및 중추신경계용은 여기에서 제외한다.</t>
  </si>
  <si>
    <t>체내에 액을 주입하거나 배액하기 위하여 사용하는 카테터로서 의약품 투여에도 사용한다. 중심순환계 및 중추신경계용을 포함한다.</t>
  </si>
  <si>
    <t>신체의 개구부 또는 외과적 절개부의 등에 삽입하여 액의 흡인에 사용하는 카테터</t>
  </si>
  <si>
    <t>신체의 개구부 또는 외과적 절개부의 등에 삽입하여 액의 흡인에 사용하는헤파린 사용 카테터</t>
  </si>
  <si>
    <t>신체의 개구부 또는 외과적 절개부의 등에 삽입하여 액의 흡인에 사용하는우로키나제 사용 카테터</t>
  </si>
  <si>
    <t>중이에서 배액을 하기 위해 사용하는 카테터</t>
  </si>
  <si>
    <t>심장수술 등에 따라 흉부에 생성되는 액을 배출하기 위한 튜브</t>
  </si>
  <si>
    <t>심장수술 등에 따라 흉부에 생성되는 액을 배출하기 위한 헤파린 사용 튜브</t>
  </si>
  <si>
    <t>심장수술 등에 따라 흉부에 생성되는 액을 배출하기 위한 우로키나제 사용 튜브</t>
  </si>
  <si>
    <t>자궁내에 정액을 주입하기 위하여 사용되는 카테터로서 일회용이다.</t>
  </si>
  <si>
    <t>인공수정을 위해 정자 및 수정란을 자궁내에 삽입하는 카테터로서 일회용이다.</t>
  </si>
  <si>
    <t>난관 조영 촬영을 위해서 난관에 조영제를 주입하기 위해서 사용하는 카테터</t>
  </si>
  <si>
    <t>일반적으로 통증을 완화하기 위한 약물을 경막외강에 주입하기 위해서 사용되는 카테터로서 일회용이다.</t>
  </si>
  <si>
    <t>지혈을 목적으로 사용하는 팽창성 벌룬 형태의 카테터</t>
  </si>
  <si>
    <t>관절경 수술후에 배액을 하기 위하여 관절부위에 삽입하는 카테터로서 일회용이다.</t>
  </si>
  <si>
    <t>비루관폐색 등으로 인한 유루증을 치료하기 위하여 누소관에 삽입․유치 또는 누도를 확장하는 실리콘형 튜브</t>
  </si>
  <si>
    <t>비루관폐색 등으로 인한 유루증을 치료하기 위하여 누소관에 삽입․유치 또는 누도를 확장하는 헤파린 사용 실리콘형 튜브</t>
  </si>
  <si>
    <t>열희석법을 이용하여 심박출량을 감시하는 프로브를 장착한 벌룬부착 카테터</t>
  </si>
  <si>
    <t>열희석법을 이용하여 심박출량을 감시하는 프로브를 장착한 헤파린 사용 벌룬부착 카테터</t>
  </si>
  <si>
    <t>비중심순환계 색전을 끄집어내기 위하여 끝에 풍선을 단 기구</t>
  </si>
  <si>
    <t>중심순환계 색전을 끄집어내기 위하여 끝에 풍선을 단 기구</t>
  </si>
  <si>
    <t xml:space="preserve">혈액투석 및 만성질환 환자 등의 혈관에 접속하기 위해 사용하는 비이식형 기구로서 혈관이나 인공 혈관에 삽입하는 카테터, 캐뉼러, 주사침 등 다양한 튜브 형태, 피스툴라 바늘, 투석용 기구, 어뎁터(Adapter), 마개(Stopcock), 접속기(Connector), 고정 기구(Fixing devices), 매니폴드(Manifold), 확장 튜브(Extension tube)등이 있다. </t>
  </si>
  <si>
    <t xml:space="preserve">혈액투석 및 만성질환 환자 등의 혈관에 접속하기 위해 사용하는 이식형 기구로서 혈관에 접속하기 적합한 다양한 튜브 형태로 30일 이상 체내에 유지한다. 동정맥 분류기, 캐뉼러 등과 같이 특수하게 제작된 분류기, 접속 기구들이 있다. </t>
  </si>
  <si>
    <t>확장기(dilator), 외피(sheath), 가이드와이어(guidewire) 등을 사용하여 피부를 통하여 동맥 또는 정맥으로 삽입되는 일반적인 기구</t>
  </si>
  <si>
    <t>일반적으로 다용도로 사용되는 카테터</t>
  </si>
  <si>
    <t>일반적인 용도로 사용되는 카테터로서 말단에 풍선이 달린 것</t>
  </si>
  <si>
    <t>직장괄약근의 기능을 평가하기 위해서 압력측정기와 연결하여 사용하는 풍선으로서 공기 또는 액체로 팽창시킨다.</t>
  </si>
  <si>
    <t>자궁내벽의 출혈억제를 위해 자궁내에 삽입하여 공기 또는 가스로 팽창시키는 풍선</t>
  </si>
  <si>
    <t>풍선카테터의 풍선의 수리, 교체에 사용하는 도구 한 벌. 일시적 사용을 목적으로 한다.</t>
  </si>
  <si>
    <t>풍선카테터의 풍선의 수리, 교체에 사용하는 도구 한 벌. 단기 사용을 목적으로 한다.</t>
  </si>
  <si>
    <t>풍선카테터의 풍선의 수리, 교체에 사용하는 도구 한 벌. 장기 사용을 목적으로 한다.</t>
  </si>
  <si>
    <t>코 내부의 출혈을 막기 위한 카테터. 튜브의 끝부분에 스폰지 또는 풍선이 달려있는 형태가 있다.</t>
  </si>
  <si>
    <t>부분 마취를 하려는 환자에게 마취액을 주입하기 위하여 사용하는 튜브 형태의 기구</t>
  </si>
  <si>
    <t>유스타키오관을 검사 또는 확장하기 위한 부지 또는 모상 카테터. 유스타키오 카테터를 포함한다</t>
  </si>
  <si>
    <t>카테터와 압력으로 작동되는 단방향 밸브로 구성되어 있는 임플란트. 카테터의 한쪽 끝은 복강에 다른 쪽은 대정맥에 삽입되며 체강 내의 복수가 정맥 내로 흐르도록 하여 고질적인 복수 질환의 치료에 사용한다</t>
  </si>
  <si>
    <t>골반 수술 후 자궁 경부에서부터 배액 통로를 만들어 주는 기구</t>
  </si>
  <si>
    <t>현기증을 완화하기 위하여 임플란트되는 튜브 또는 시트로 구성하였으며, 내림프계의 끝을 흡수성이 있는 유양 돌기강에 연결하여 과다한 림프액을 흘려준다. 이 기구는 폴리테트라플루오로에틸렌 또는 실리콘 탄성 중합체로 만들어진다</t>
  </si>
  <si>
    <t>현기증을 완화하기 위하여 내이에 임플란트되는 압력 제한 밸브가 있는 튜브로서 밸브는 내림프계의 정상적인 압력을 유지하여 준다. 이 기구는 실리콘 탄성 중합체와 폴리아마이드, 방사선 비투과성 골드 마커로 되어 있다</t>
  </si>
  <si>
    <t>중이의 배액, 환기를 위하여 임플란트하는 튜브로서 고막을 통하여 삽입되어 외부와 중이 간에 환기가 되도록 한다. 이 기구는 주로 폴리테트라플루오로에틸렌, 폴리에틸렌, 실리콘 탄성 중합체, 포포스  (다공성) 폴리에틸렌 으로 만들어진다</t>
  </si>
  <si>
    <t>중이를 배액, 환기하고 외부에서 중이로 액이 침입하는 것을 방지하기 위하여 임플란트하는 튜브. 고막을 통하여 삽입되어 외부와 중이 간에 환기가 되도록 한다. 튜브는 실리콘 탄성 중합체 또는 포포스 폴리에틸렌으로 만들어지며 막은 폴리테트라플루오로에틸렌으로 만든다</t>
  </si>
  <si>
    <t>피하 및 심부 조직 병변부 누관 등의 상태를 검사하는 데에 사용하는 수동식 탐침용 기기</t>
  </si>
  <si>
    <t>피하 및 심부 조직 병변부 누관 등의 상태를 검사하는 데에 사용하는 전동식 탐침용 기기</t>
  </si>
  <si>
    <t>진료용 재료 등을 밀어 넣는 데에 사용하는 기기</t>
  </si>
  <si>
    <t>인체 조직 세정에 사용되는 기기. 조직 채취용은 별도로 분류한다</t>
  </si>
  <si>
    <t>인체  조직을 밀어 넣는 데에 사용하는 기기</t>
  </si>
  <si>
    <t>혈관을 확장하거나 측정하는 수동식 기구</t>
  </si>
  <si>
    <t>혈관을 확장하거나 측정하는  전동식 기구</t>
  </si>
  <si>
    <t>식도의 협착을 확장하는 수동식 기구. 식도용 또는 위장용 부지도 여기에 포함한다</t>
  </si>
  <si>
    <t>식도의 협착을 확장하는 전동식 기구. 식도용 또는 위장용 부지도 여기에 포함한다</t>
  </si>
  <si>
    <t>항문을 확장하는 수동식 기기</t>
  </si>
  <si>
    <t>항문을 확장하는 전동식 기기</t>
  </si>
  <si>
    <t>협착이나 결석이 있는 요관 부위를 확장하기 위하여 특수하게 만든 카테터 또는 부지 형태의 수동식 기기</t>
  </si>
  <si>
    <t>협착이나 결석이 있는 요관 부위를 확장하기 위하여 특수하게 만든 카테터 또는 부지 형태의 전동식 기기</t>
  </si>
  <si>
    <t>속이 비어 있는 실린더 형태의 수동식 기기로서 기계식 요도 확장기, 요도 부지, 금소, 플라스틱제 요도 소식자, 요도계, 필리폼 등이 있다</t>
  </si>
  <si>
    <t>속이 비어 있는 실린더 형태의 전동식 기기로서 기계식 요도 확장기, 요도 부지, 금소, 플라스틱제 요도 소식자, 요도계, 필리폼 등이 있다</t>
  </si>
  <si>
    <t>자궁 경부를 확장하는 데에 사용하는 두 개의 손잡이와 두 개의 날이 있는 수동식 기기</t>
  </si>
  <si>
    <t>바다풀의 뿌리에서 추출한 원추형의 팽창 물질로서 자궁 경부에 삽입하여 확장하는 기기. 이 기구는 낙태를 유도하는 데에 사용한다</t>
  </si>
  <si>
    <t>자궁에 쉽게 접근하거나 낙태를 유도할 때 사용되며 동력으로 진동하는 프로브의 헤드로 자궁의 입구를 확장하는 기기. 분만 중에는 사용하지 않는다</t>
  </si>
  <si>
    <t>생체 내에 보형물을 이식하고자 피부․조직 등을 확장하는 일반적인 기구</t>
  </si>
  <si>
    <t>기관이나 기관조직을 확장하거나 열기 위해서 사용하는 기구</t>
  </si>
  <si>
    <t>안과수술중 체강 및 도관을  확장하거나 열기 위하여 사용하는 기구</t>
  </si>
  <si>
    <t>심장의 승모판 수술중  협착된 승모판을 확장하기 위해서 사용하는 기구</t>
  </si>
  <si>
    <t>이비인후과 분야의 수술시 강관의 확장 등에 사용하는 기구</t>
  </si>
  <si>
    <t xml:space="preserve">페조직의 확장 등에 사용하는 기구.  </t>
  </si>
  <si>
    <t>외용 도포 등에 사용하는 기구. 치과용은 여기에서 제외된다.</t>
  </si>
  <si>
    <t xml:space="preserve">치과 재료를 외용으로 도포하기 위해 사용하는 기구 </t>
  </si>
  <si>
    <t>약액 등을 외용 도포하거나 충전할 때 고르게 분포시키는 기구</t>
  </si>
  <si>
    <t>치과에서 근관의 치료 등에 사용되는 기구</t>
  </si>
  <si>
    <t>약액 등을 혼합하는 기구</t>
  </si>
  <si>
    <t>의료용 시멘트의 혼합에 사용되는 판</t>
  </si>
  <si>
    <t>치과용 아말감을 만드는 아말감 합금과 수은을 담는 통</t>
  </si>
  <si>
    <t>치과용 아말감을 혼합하는 장비</t>
  </si>
  <si>
    <t>합금을 만드는 데에 적절한 양의 수은과 아말감 합금을 분배하는 기구</t>
  </si>
  <si>
    <t>의료용 시멘트를 혼합하는 기구</t>
  </si>
  <si>
    <t>수술 부위에 골 시멘트를 주입하는 기구</t>
  </si>
  <si>
    <t>인체 내부에 각종 성형 충전재 등을 압착 성형하는 기구. 치과용은 여기에서 제외된다.</t>
  </si>
  <si>
    <t>치아에  각종 성형 충전재 등을 충전하는 기구</t>
  </si>
  <si>
    <t>열을 이용하여 충전재료를 용해, 충전하는 치과용 기구. 주로 충전물을 근관내에서 치축방향으로 작업하여 충전시킨다.</t>
  </si>
  <si>
    <t>원주형 또는 끝이 가는 작업부분을 갖고 횡단면이 원형이며 선단이 평탄한 치과용 기구. 근관에 충전물을 주로 축방향으로 충전하는 기구</t>
  </si>
  <si>
    <t>인접면 와동 수복에 사용하는 매트릭스 밴드를 고정하는 기구</t>
  </si>
  <si>
    <t>매트릭스 고정기에 끼워서 인접면 와동 수복에서 지지역할을 하는 재료</t>
  </si>
  <si>
    <t>치과 진료 시 치간을 분리하거나 치아 인접면을 격리하기 위해 치간부에 삽입하는 기구</t>
  </si>
  <si>
    <t>의료용 재료 등을 환부에 수송하는 기구</t>
  </si>
  <si>
    <t>끈적거리는 말단부를 가지고 있어서 보철물이나 수복물을 부착시켜 와동이나 치아에 옮기는 재료</t>
  </si>
  <si>
    <t>혼합된 아말감을 와동 내로 수송하는 기구</t>
  </si>
  <si>
    <t>혼합된 아말감을 와동내에 압착 성형하는 기구</t>
  </si>
  <si>
    <t>작업끝이 평평하거나 물결모양으로 된 치과용 기구로서 광택이 있는 평평한 금속연마면을 얻기 위해 냉간가공 또는 와연우각을 얇은 변연부에 늘리기 위해 이용하는 기구</t>
  </si>
  <si>
    <t>치과용 아말감을 해부학적 형상으로 조각하는데 사용하는 기구</t>
  </si>
  <si>
    <t>기관과 조직 주변의 검사를 용이하게 하기위해 혀를 이동시키기 위한 수술용 기기.</t>
  </si>
  <si>
    <t>기관과 조직 주변의 검사를 용이하게 하기위해 기관이나 조직을 이동시키기 위한 수술용 기기.</t>
  </si>
  <si>
    <t>인체 조직을 눌러 주는 압박용 주걱.</t>
  </si>
  <si>
    <t>피부를 자극하여 의약품 등의 흡수를 돕기 위해서 사용되는 바늘이 달린 롤러 등의 기구</t>
  </si>
  <si>
    <t>카테터를 혈관 속으로 유도하기 위하여 카테터 속에 넣어 사용하는 코일 형태의 기구.</t>
  </si>
  <si>
    <t xml:space="preserve">심혈관 등에 사용되는 카테터의 위치조정 및 이동보조에 이용하는 기구. 코팅 또는 비코팅이 있다. </t>
  </si>
  <si>
    <t>뇌혈관 등에 사용되는 카테터의 위치조정 및 이동보조에 이용하는 기구.</t>
  </si>
  <si>
    <t>카테터를 장관 속으로 유도하기 위하여 카테터 속에 넣어 사용하는 코일 형태의 기구</t>
  </si>
  <si>
    <t>피부를 통하여 카테터를 삽입하는 데에 사용하는 외피(Sheath).</t>
  </si>
  <si>
    <t>중심정맥에 카테터를 배치하기 위하여 사용하는 삽입기</t>
  </si>
  <si>
    <t>치료 또는 진단을 위해, 침 등을 피부에 삽입하기 위한 보조기구</t>
  </si>
  <si>
    <t>뇌에 배출용 카테터 등을 용이하게 삽입시키기 위하여 사용하는 삽입기</t>
  </si>
  <si>
    <t>기관내 튜브의 삽입에 사용하는 기구로서 재사용이 가능하다.</t>
  </si>
  <si>
    <t>기관내 튜브의 삽입에 사용하는 일회용  기구</t>
  </si>
  <si>
    <t>소화기용 또는 담관용 카테터의 삽입을 경피적으로 하기 위해서 사용하는 삽입기</t>
  </si>
  <si>
    <t>튜브, 카테터나 캐뉼러에 집어넣어 단단하게 하는 기구</t>
  </si>
  <si>
    <t>밸브 확장용 카테터를 밸브까지 유도하기 위해서 사용하는 탐침</t>
  </si>
  <si>
    <t>기관내 튜브를 안정시키고 성대의 통과를 용이하게 하기 위해서 사용하는 재사용 가능 탐침</t>
  </si>
  <si>
    <t>기관내 튜브를 안정시키고 성대의 통과를 용이하게 하기 위해서 사용하는 일회용 탐침</t>
  </si>
  <si>
    <t>주사침의 보강, 형상유지 등을 위해서 주사침의 내강에 삽입하는 탐침</t>
  </si>
  <si>
    <t>카테터 삽입 시 구멍을 통해 물질이 유입되는 것을 차단하기 위하여 말단을 막는 기구</t>
  </si>
  <si>
    <t>내시경을 체강에 삽입하기 위하여 사용하는 외피, 인트로듀서 등 수동식 기구</t>
  </si>
  <si>
    <t xml:space="preserve">내시경을 피하 조직내에 삽입하기 위하여 사용하는 외피, 인트로듀서 등 수동식 기구 </t>
  </si>
  <si>
    <t>혈액 또는 혈액 성분을 채집, 저장하는 플라스틱 백 또는 플라스틱 용기로서 채혈에 필요한 채혈침과 튜브를 포함하기도 한다</t>
  </si>
  <si>
    <t>혈액 또는 혈액 성분을 채집, 저장하는 항응고제가 포함된 플라스틱 백 또는 플라스틱 용기로서 채혈에 필요한 채혈침과 튜브를 포함하기도 한다</t>
  </si>
  <si>
    <t>인체에서 채혈하는 기구</t>
  </si>
  <si>
    <t>인체에서 적은 양을 채혈하는 데에 사용하는 기구. 채혈침 제외</t>
  </si>
  <si>
    <t>인체에서 적은 양을 채혈하는 데에 사용하는 기구. 채혈침 포함</t>
  </si>
  <si>
    <t>인체에 수혈하는 기구</t>
  </si>
  <si>
    <t>수혈 등을 위한 혈액을 인체에서 채혈하는 기구.</t>
  </si>
  <si>
    <t>모세관 현상을 이용하여 혈액을 채취하는 가는 튜브 모양의 기구</t>
  </si>
  <si>
    <t>내부 진공압으로 채혈하는 기구. 진공 채혈관을 포함하기도 한다</t>
  </si>
  <si>
    <t>진공 채혈기에 사용되는 진공 채혈관</t>
  </si>
  <si>
    <t>혈액의 표본을 채집하는 기구. 채혈용 튜브, 채혈 병, 혈청 분리기, 채혈용 트레이, 진공 표본 튜브 등으로 구성되어 있다</t>
  </si>
  <si>
    <t>내시경에 짧은 칼과 헤파린으로 처리된 튜브를 접속하여 자궁 경부를 통해 태아의 피부에서 혈액을 채취하는 기구. 태아 혈액의 pH, 저산소증 등을 진단하는 데에 사용된다</t>
  </si>
  <si>
    <t>환자의 혈중 가스 측정을 위하여 동맥 혈액 표본을 채취하는 기구로서 주사기, 바늘, 코르크 등을 포함한다</t>
  </si>
  <si>
    <t>치과 영역의 진료에 사용하는 진료 장치와 의자를 말하며 진료 시스템이 구성되어 있기도 하다</t>
  </si>
  <si>
    <t>치과 영역의 진료에 사용하는 진료 장치를 말하며 진료 시스템이 구성되어 있으며, 진료용 의자는 제외한다.</t>
  </si>
  <si>
    <t>치과 영역의 진료에 사용하는 진료 용 의자를 말하며, 진료 시스템이 구성되어 있지 아니하다.</t>
  </si>
  <si>
    <t>치과 임플란트 시술 시에 임플란트용 핸드피스를 구동시키는 엔진</t>
  </si>
  <si>
    <t>치과 임플란트 시술에서 골 삭제용 버를 장착하여 구동시키는 핸드피스</t>
  </si>
  <si>
    <t>치아 신경의 발수 등에 사용하는 기구</t>
  </si>
  <si>
    <t>수동으로 근관 내의 신경을 제거하거나 근관을 확대하는 기구</t>
  </si>
  <si>
    <t>전동 핸드피스에 끼워서 근관 내의 신경을 제거하거나 근관을 확대하는 기구</t>
  </si>
  <si>
    <t>치과 진료 시 일반적으로 사용되는 탐침용 기구</t>
  </si>
  <si>
    <t>치과 진료 시 압축 공기를 내뿜는 기구. 수동식 고무 튜브형은 제외된다</t>
  </si>
  <si>
    <t>치과 시술시 구강내의 수술영역을 격리하기 위하여 펀치로 구멍을 뚫어 치아에 씌우는 시트</t>
  </si>
  <si>
    <t>시술영역에 도달하기 쉽게 하기 위해 러버댐을 늘린 상태로 유지하는 유연한 프레임</t>
  </si>
  <si>
    <t>환자의 위턱, 아래턱의 운동을 재현하는 기계 구조로서 환자의 이와 잇몸의 석고 모형으로 교합 상태를 알아본다. 의치, 치관 수복물, 보철물 등의 제작 및 진단에 사용한다</t>
  </si>
  <si>
    <t>치과에서 위턱 치열궁의 턱관절의 위치 관계를 기록하고 교합기 상에서 상악부의 개구 운동 축에 대한 관계를 재현하는 기구</t>
  </si>
  <si>
    <t>상악치아와 하악치아 간의 교합관계를 인지하기 위해 사용하는 색지 또는 얇은 테이프</t>
  </si>
  <si>
    <t>상악치아와 하악치아 간의 교합관계를 인지하기 위해 사용하는 잉크</t>
  </si>
  <si>
    <t>환자의 머리에 부착하여 아래턱의 움직임을 모사하여 치과 보철물 등의 제작에 사용하는 기구</t>
  </si>
  <si>
    <t>Dental impression material tray</t>
  </si>
  <si>
    <t>턱이나 치아의 주형을 만드는 인상 재료를 담는 금속 또는 플라스틱 용기</t>
  </si>
  <si>
    <t>치과 진료 시 불소 겔을 담는 금속 또는 플라스틱 용기</t>
  </si>
  <si>
    <t>수지 계통의 수복 재료, 전색제 등에 자외선을 쬐어 중합하는 기구</t>
  </si>
  <si>
    <t>수지 계통의 수복 재료, 전색제 등에 가시광선을 쬐어 중합하는 기구</t>
  </si>
  <si>
    <t>일정한 규격에 따라 시력을 보정하려고 제조한 안경(수경 등 여가용 제품을 포함한다.)으로서, 근시용, 원시용, 난시용, 노안용, 약시용,  등의 안경이 있으며, 환자의 시력에 맞추어 면허가 있는 사람이 조제,가공하는 것은 제외한다</t>
  </si>
  <si>
    <t>시력 보정 및 눈의 보호에 사용하는 안경 렌즈로서 유리, 플라스틱제가 있다</t>
  </si>
  <si>
    <t>전방우각 검사, 안저 검사, 전방우각 수술용, 망막전도 기록 등을 위하여 안구에 직접 접촉하지 않으면서, 단기간 사용하는 렌즈</t>
  </si>
  <si>
    <t>각막 질환 (수포성 각막염, 각 결막 건조증, 각막 궤양 등) 등 치료와 상처 보호에 사용하는 렌즈</t>
  </si>
  <si>
    <t>백내장 수정체의 치환 등을 목적으로 눈의 후방에 영구적으로 삽입하는 헤파린 사용 렌즈</t>
  </si>
  <si>
    <t>전방우각 검사, 안저 검사, 전방우각 수술용, 망막전도 기록 등을 위하여, 안구에 직접 접촉하면서 단기간 사용하는 렌즈</t>
  </si>
  <si>
    <t>환자에게 투여할 혼합 약액을 담고 있는 플라스틱 재질로 만든 용기</t>
  </si>
  <si>
    <t>정맥에 바늘 또는 카테터를 삽입하여 용기에 있는 약액을 주입하는 기구. 바늘, 카테터, 유량 조절기, 점적구, 여과기, 마개, 관, 접속기, 연결 침 등으로 구성되어 있다</t>
  </si>
  <si>
    <t>인슐린펌프에서 환자․사용자에게 약제를 주입하기 위해 이용하는 전용 수액세트</t>
  </si>
  <si>
    <t>injection system actuator</t>
  </si>
  <si>
    <t>국부 마취 등의 약물 주입에 사용하는 기구로서 주사기, 주사침 등을 포함한다</t>
  </si>
  <si>
    <t>증류수 등의 액제를 결장에 삽입하여 관장하는 기구. 액제를 담는 통, 튜브, 노즐로 구성되어 있으며, 대장 세척 장치는 여기에서 제외한다</t>
  </si>
  <si>
    <t>관장기를 직장으로의 주입을 용이하게 하기 위해 관장튜브의 선단에서 이용하는 일회사용 기구</t>
  </si>
  <si>
    <t>혼합 액상의 약물 등을 주입할 때 오염 물질을 걸러내는 기구</t>
  </si>
  <si>
    <t>기타 의약품을 주입하는 데에 사용하는 기구로서 인체나 의약품에 직접 접촉되지 않으며 주입 보조에 사용되는 기구</t>
  </si>
  <si>
    <t>자궁내에 액체 또는 의약품 등을 주사하기 위해 사용하는 수동식 기구로서 재사용이 가능하다. 피하주사에는 사용되지 않는다.</t>
  </si>
  <si>
    <t>치과영역에서 근관청소나  근관처치제의 충전 등에 사용하는 근관용 주입기 도구 한벌</t>
  </si>
  <si>
    <t>근관처치재의 충전 등 치과재료를  주입하기 위해서 사용하는 기기</t>
  </si>
  <si>
    <t>탈장을 방지하기 위하여 사용하는 기구</t>
  </si>
  <si>
    <t>음낭을 지지하는 데에 사용하는 탄력성 허리 밴드가 있는 기구</t>
  </si>
  <si>
    <t>폐에 액체상태의 의약품을 기체상태로 투여하기 위해서 사용하는 가열 방식의 흡입기</t>
  </si>
  <si>
    <t>폐에 액체 상대의 의약품을 기체상태로 투여하기 위해서 사용하는 비가열 방식의 흡입기</t>
  </si>
  <si>
    <t>천식의 평가를 위해서 사용하는 흡입기로서 천식발작을 유발하여 기도폐색의 정도를 평가한다.</t>
  </si>
  <si>
    <t>폐에 액체 상대의 의약품을 기체상태로 투여하기 위해서 사용하는 초음파 방식 흡입기</t>
  </si>
  <si>
    <t>약물 등의 투여를 목적으로 하지 않고 치료를 목적으로 인체에 사용하는 비멸균 침류</t>
  </si>
  <si>
    <t>약물 등의 투여를 목적으로 하지 않고 치료를 목적으로 인체에 사용하는 멸균 침류</t>
  </si>
  <si>
    <t>의료용으로 사용하는 엑스선 필름으로서 증감지에 의하여 이미지가 형상화 된다.</t>
  </si>
  <si>
    <t>의료용으로 사용하는 엑스선 필름으로서 엑스선에 직접 노광 되어 이미지가 형상화 된다.</t>
  </si>
  <si>
    <t>의료용 영상진단을 위하여 사용하는  시네필름</t>
  </si>
  <si>
    <t>의료용 영상진단을 위하여 사용하는  비자기식 시트 또는 롤 필름</t>
  </si>
  <si>
    <t>의료용 영상진단을 위하여 사용하는  자기식 필름</t>
  </si>
  <si>
    <t>치과용으로 사용하는 엑스선 필름으로서 증감지에 의하여 이미지가 형상화 된다.</t>
  </si>
  <si>
    <t>치과용으로 사용하는 엑스선 필름으로서 엑스선에 직접 노광 되어 이미지가 형상화 된다.</t>
  </si>
  <si>
    <t>방사선 조사시 발광작용으로 의료용 목적에 사용되는 발광지</t>
  </si>
  <si>
    <t>방사선 조사시 형광작용으로 의료용 목적에 사용되는 형광지</t>
  </si>
  <si>
    <t>엑스선 에너지를 비축하는 형광판으로서 레이저광을 조사하면 비축한 에너지에 상당하는 형광을 발광한다.</t>
  </si>
  <si>
    <t>조직의 봉합, 결찰 및 고정에 사용하는 견제 실로 비멸균으로 포장되어 있다. 봉합침을 포함하기도 한다.</t>
  </si>
  <si>
    <t>조직의 봉합, 결찰 및 고정에 사용하는 견제 실. 봉합침을 포함하기도 한다.</t>
  </si>
  <si>
    <t>조직의 봉합, 결찰 및 고정에 사용하는 코튼 재질의 실. 봉합침을 포함하기도 한다.</t>
  </si>
  <si>
    <t>조직의 봉합, 결찰 및 고정에 사용하는 린넨 재질의 실. 봉합침을 포함하기도 한다.</t>
  </si>
  <si>
    <t>조직의 봉합, 결찰 및 고정에 사용하는 폴리에스터 재질의 실. 봉합침을 포함하기도 한다.</t>
  </si>
  <si>
    <t>조직의 봉합, 결찰 및 고정에 사용하는 폴리에틸렌 재질의 실. 봉합침을 포함하기도 한다.</t>
  </si>
  <si>
    <t>조직의 봉합, 결찰 및 고정에 사용하는 폴리프로필렌 재질의 실. 봉합침을 포함하기도 한다.</t>
  </si>
  <si>
    <t>조직의 봉합, 결찰 및 고정에 사용하는 폴리부테스터 재질의 실. 봉합침을 포함하기도 한다.</t>
  </si>
  <si>
    <t>조직의 봉합, 결찰 및 고정에 사용하는 폴리테트라풀오로에틸렌 재질의 실. 봉합침을 포함하기도 한다.</t>
  </si>
  <si>
    <t>조직의 봉합, 결찰 및 고정에 사용하는 폴리아마이드 재질의 실. 봉합침을 포함하기도 한다.</t>
  </si>
  <si>
    <t>조직의 봉합, 결찰 및 고정에 사용하는 폴리비닐리덴풀루오라이드 재질의 실. 봉합침을 포함하기도 한다.</t>
  </si>
  <si>
    <t>조직의 봉합, 결찰 및 고정에 사용하는 스테인레스 재질의 실. 봉합침을 포함하기도 한다.</t>
  </si>
  <si>
    <t>조직의 봉합, 결찰 및 고정에 사용하는 티타늄 재질의 실. 봉합침을 포함하기도 한다.</t>
  </si>
  <si>
    <t>연조직의 봉합, 결찰 및 고정에 사용하는 니티놀 재질의 와이어. 봉합침을 포함하기도 한다.</t>
  </si>
  <si>
    <t>조직의 봉합, 결찰 및 고정에 사용하는 실버 재질의 와이어. 봉합침을 포함하기도 한다.</t>
  </si>
  <si>
    <t xml:space="preserve">조직을 봉합하는 데에 사용되는 금속, 합성 또는 생체유래물질 재료의 기타 비흡수성 실. 봉합침을 포함하기도 한다. </t>
  </si>
  <si>
    <t>조직의 봉합, 결찰 및 고정에 사용하는 동물이나 합성 유래의 콜라겐 섬유 재질의 실. 장력 강화 및 흡수 속도 조절을 위해 크롬 소금(chromic salts)를 주입한 것. 봉합침을 포함하기도 한다.</t>
  </si>
  <si>
    <t>조직의 봉합, 결찰 및 고정에 사용하는 합성 또는 포유동물에서 유래된 콜라겐 섬유 재질의 실.  주로 영구적 또는 장시간 봉합을 요하는 조직을 봉합하는데 사용하지 않는다.</t>
  </si>
  <si>
    <t>조직의 봉합, 결찰 및 고정에 사용하는 폴리클리콜산 재질의 실. 봉합침을 포함하기도 한다.</t>
  </si>
  <si>
    <t>조직의 봉합, 결찰 및 고정에 사용하는 폴리글리코네이트 재질의 실. 봉합침을 포함하기도 한다.</t>
  </si>
  <si>
    <t>조직의 봉합, 결찰 및 고정에 사용하는 폴리글락틴(Polyglactin acid, polyglactin) 재질의 실. 봉합침을 포함하기도 한다.</t>
  </si>
  <si>
    <t>조직의 봉합, 결찰 및 고정에 사용하는 폴리디옥사논 재질의 실. 봉합침을 포함하기도 한다.</t>
  </si>
  <si>
    <t>조직의 봉합, 결찰 및 고정에 사용하는 폴리글리카프론 재질의 실. 봉합침을 포함하기도 한다.</t>
  </si>
  <si>
    <t>조직을 봉합하는 데에 사용되는 흡수성 재료의 실. 봉합침을 포함하기도 한다. 안전성이 확보된 천연 재료 및 합성고분자 재료인 것</t>
  </si>
  <si>
    <t>조직의 봉합, 결찰 및 고정에 사용하는 흡수성 폴리디옥사논과 비흡수성 폴리에틸렌 재질을 꼬아서 만든 합성사. 봉합침을 포함하기도 한다.</t>
  </si>
  <si>
    <t>조직을 봉합하는 데에 사용되는 흡수성과 비흡수성 재료의 실이 혼재한다. 봉합침을 포함하기도 한다.</t>
  </si>
  <si>
    <t>조직의 봉합, 결찰 및 고정에 사용하는 봉합사로 항생제 등의 의약품을 포함한다. 봉합침을 포함하기도 한다.</t>
  </si>
  <si>
    <t>연조직의 봉합, 결찰 및 고정에 사용하는 유전자 재조합 재질의 실. 봉합침을 포함하기도 한다.</t>
  </si>
  <si>
    <t>혈관, 조직 등을 묶어 고정하는 데에 일시적으로 사용하는 줄 등</t>
  </si>
  <si>
    <t>출산후에 제대 주변을 묶거나 봉합할 때 사용하는 줄 등</t>
  </si>
  <si>
    <t>요실금 치료를 위해 중부요도를 끌어올리는 줄 및 메쉬 등으로 구성된다.</t>
  </si>
  <si>
    <t>혈관, 조직 등을 묶어 고정하는 데에 사용하는 이식형 줄 등</t>
  </si>
  <si>
    <t>혈관, 조직 등을 묶어 고정하는 데에 사용하는 흡수성 줄 등</t>
  </si>
  <si>
    <t>발목관절부의 관절성형술에 사용하는 임플란트로서 인공경골부, 인공거골부 등이 개별 또는 한 벌로 구성될 수 있다. 안전성이 확인된 재질로 구성되어 있으며 표면처리(금속재질의 porous coating, 산화막 등)된 것을 포함한다.</t>
  </si>
  <si>
    <t xml:space="preserve">팔꿈치관절부의 관절성형술에 사용되는 임플란트로서 인공근위요골부, 인공상완골부 등이 개별 또는 한 벌로 구성될 수 있다. 안전성이 확인된 재질로 구성되어 있으며 표면처리(금속재질의 porous coating, 산화막 등)된 것을 포함한다. </t>
  </si>
  <si>
    <t xml:space="preserve">엄지 또는 손가락관절부에 대한 관절성형술에 사용되는 임플란트로서, 개별 또는 한 벌로 구성될 수 있다. 안전성이 확인된 재질로 구성되어 있으며 표면처리(금속재질의 porous coating, 산화막 등)된 것을 포함한다. </t>
  </si>
  <si>
    <t xml:space="preserve">엉덩이관절부의 관절성형술에 사용되는 임플란트로서 인공 대퇴골두, 인공관골구부, 인공대퇴골부, 나사, 플러그(plug), 센트럴라이져(centralizer) 등이 개별 또는 한 벌로 구성될 수 있다. 안전성이 확인된 재질로 구성되어 있으며 표면처리(금속재질의 porous coating, 산화막 등)된 것을 포함한다. </t>
  </si>
  <si>
    <t xml:space="preserve">무릎관절부에 대한 관절성형술에 사용되는 임플란트로서, 인공 대퇴골부, 인공경골부, 인공슬개골, 인공반월상연골, 블록, 스템, 나사 등이 개별 또는 한 벌로 구성될 수 있다.  안전성이 확인된 재질로 구성되어 있으며 표면처리(금속재질의 porous coating, 산화막 등)된 것을 포함한다. </t>
  </si>
  <si>
    <t xml:space="preserve">어깨관절부에 대한 관절성형술에 사용되는 임플란트로서, 인공 상완골부, 인공 관절와부, 나사 등이 개별 또는 한 벌로 구성될 수 있다.  안전성이 확인된 재질로 구성되어 있으며 표면처리(금속재질의 porous coating, 산화막 등)된 것을 포함한다. </t>
  </si>
  <si>
    <t xml:space="preserve">발가락뼈관절부에 대한 관절성형술에 사용되는 임플란트로서, 개별 또는 한 벌로 구성될 수 있다. 안전성이 확인된 재질로 구성되어 있으며 표면처리(금속재질의 porous coating, 산화막 등)된 것을 포함한다. </t>
  </si>
  <si>
    <t xml:space="preserve">손목관절부에 대한 관절성형술에 사용되는 임플란트로서, 개별 또는 한 벌로 구성될 수 있다. 안전성이 확인된 재질로 구성되어 있으며 표면처리(금속재질의 porous coating, 산화막 등)된 것을 포함한다. </t>
  </si>
  <si>
    <t xml:space="preserve">파손된 뼈를 묶는 데에 사용하는 기구. 안전성이 확인된 재질로 구성되어 있으며 표면처리(금속재질의 porous coating, 산화막 등)된 것을 포함한다. </t>
  </si>
  <si>
    <t>파손된 뼈를 묶는 데에 사용하는 기구. 안전성이 확인되지 아니한지 아니한 재료(생체 재료, 흡수성 재료 등) 및 특수표면 처리한 경우에 해당함.</t>
  </si>
  <si>
    <t xml:space="preserve">파손된 뼈를 고정하는 데에 사용하는 나사. 안전성이 확인된 재질로 구성되어 있으며 표면처리(금속재질의 porous coating, 산화막 등)된 것을 포함한다. </t>
  </si>
  <si>
    <t>파손된 뼈를 고정하는 데에 사용하는 나사. 안전성이 확인되지 아니한지 아니한 재료(생체 재료, 흡수성 재료 등) 및 특수표면 처리한 경우에 해당함.</t>
  </si>
  <si>
    <t>연골 반월형판(meniscus)을 고정하는 데에 사용하는 기구로  흡수성 재질(degradable polymer 등)로 만들어 졌다.</t>
  </si>
  <si>
    <t>파손되 뼈를 고정 또는 교정하는데 사용하는 곡선, U 또는 L 형태의 기기. 인대나 건 등을 뼈에 고정하기 위해 사용하거나 성장기형환자의 뼈 성장을 감소/중단하기 위해 사용할 수 있다. 보통 금속 합금으로 만들어져 있다.</t>
  </si>
  <si>
    <t xml:space="preserve">장골의 파손 부분을 고정하는 데에 사용하는 막대로서 골수 내에 삽입하는 임플란트. 막대를 고정하기 위한 나사, 워셔, 너트 및 본캡 등과 함께 한 벌로 구성될 수 있다. 안전성이 확인된 재질로 구성되어 있으며 표면처리(금속재질의 porous coating, 산화막 등)된 것을 포함한다. </t>
  </si>
  <si>
    <t>장골의 파손 부분을 고정하는 데에 사용하는 막대로서 골수 내에 삽입하는 임플란트. 막대를 고정하기 위한 나사, 워셔, 너트 및 본캡 등과 함께 한 벌로 구성될 수 있다. 안전성이 확인되지 아니한지 아니한 재료(생체 재료, 흡수성 재료 등) 및 특수표면 처리한 경우에 해당함.</t>
  </si>
  <si>
    <t xml:space="preserve">뼈의 파손 부위를 둘러싸서 고정하는 데에 사용하는 기기로 와이어 등의 형태로 되어 있어 원형봉합 등의 방법으로 고정한다. 안전성이 확인된 구조나 재질, 표면처리(금속재질의 porous coating 등)에 해당함. </t>
  </si>
  <si>
    <t>뼈의 파손 부위를 둘러싸서 고정하는 데에 사용하는 기기로 와이어 형태로 되어 있어 원형봉합 등의 방법으로 고정한다. 안전성이 확인되지 아니한지 아니한 재료(생체 재료, 흡수성 재료 등) 및 특수표면 처리한 경우에 해당함.</t>
  </si>
  <si>
    <t>유년기 지절단 환자의 위팔뼈, 정강이뼈와 같은 긴뼈의 절단면에 덮어 과성장을 방지하는 기구로 실리콘 엘라스토머 또는 초고분자량 폴리에틸렌 재질로 되어 있다.</t>
  </si>
  <si>
    <t>유년기 지절단 환자의 위팔뼈, 정강이뼈와 같은 긴뼈의 절단면에 덮어 과성장을 방지한다. 안전성이 확인되지 않는 재질(실리콘 엘라스토머 또는 초고분자량 폴리에틸렌 외)에 해당함.</t>
  </si>
  <si>
    <t xml:space="preserve">뼈를 고정하거나 조이는 기구로서 볼트, 워셔, 핀 등의 형태가 있다. 안전성이 확인된 재질로 구성되어 있으며 표면처리(금속재질의 porous coating, 산화막 등)된 것을 포함한다. </t>
  </si>
  <si>
    <t xml:space="preserve">골절된 뼈를 고정하기 위해 사용하는 와이어로 여러가지 형태로 사용한다 보통 스테인레스 스틸, 코발트크롬합금 또는 티타늄합금으로 만들어졌다.  </t>
  </si>
  <si>
    <t>뼈를 고정하거나 조이는 기구로서 볼트, 워셔, 핀, 와이어 등의 형태가 있다. 안전성이 확인되지 아니한지 아니한 재료(생체 재료, 흡수성 재료 등) 및 특수표면 처리한 경우에 해당함.</t>
  </si>
  <si>
    <t xml:space="preserve">척추의 고정, 지지 또는 얼라이먼트 보정에 이용한다. 로드, 판, 후크, 나사, 커넥터등이 개별 또는 한 벌로 구성될 수 있다. 안정성이 확인된 재질로 구성되어 있으며 표면처리(금속재질의 porous coating, 산화막 등)된 것을 포함한다. </t>
  </si>
  <si>
    <t>척추의 고정, 지지 또는 얼라이먼트 보정에 이용한다. 로드, 판, 후크, 나사, 커넥터 등이 개별 또는 한 벌로 구성될 수 있다. 안전성이 확인되지 아니한지 아니한 재료(생체 재료, 흡수성 재료 등) 및 특수표면 처리한 경우에 해당함.</t>
  </si>
  <si>
    <t xml:space="preserve">보통 퇴행성추간판탈출증(degenerative intervertebral disks)으로 인한 구조적 이상을 치료하기 위해 사용하는 케이지 형태의 기기. 기계적인 안정성 또는 추간체유합이 일어나기 충분한 공간을 제공하기 위하여 뼈나 이식용뼈 사이에 이식한다. 안정성이 확인된 재질로 구성되어 있으며 표면처리(금속재질의 porous coating, 산화막 등)된 것을 포함한다. </t>
  </si>
  <si>
    <t>보통 퇴행성추간판탈출증(degenerative intervertebral disks)으로 인한 구조적 이상을 치료하기 위해 사용하는 케이지 형태의 기기. 기계적인 안정성 또는 추간체유합이 일어나기 충분한 공간을 제공하기 위하여 뼈나 이식용뼈 사이에 임플란트 된다. 안전성이 확인되지 아니한지 아니한 재료(생체 재료, 흡수성 재료 등) 및 특수표면 처리한 경우에 해당함.</t>
  </si>
  <si>
    <t>척추관절의 재건을 위해 추간판을 대체하는 임플란트. 안전성이 확인된 구조나 재질, 표면처리(금속재질의 porous coating, 산화막처리 등)에 해당함.</t>
  </si>
  <si>
    <t xml:space="preserve">척추관절의 재건을 위해 추간판을 대체하는 임플란트. 안전성이 확인되지 아니한지 아니한 재료(생체 재료, 흡수성 재료 등) 및 특수표면 처리한 경우에 해당함.
</t>
  </si>
  <si>
    <t>골절된 뼈 또는 얼라이먼트 교정 등에 사용하는 인체외부에서 뼈를 고정하는 기구로서 다양한 외부 고정 부속품을 포함한다. 재사용 가능하다.</t>
  </si>
  <si>
    <t>골절된 뼈 또는 얼라이먼트 교정 등에 사용하는 인체외부에서 뼈를 고정하는 기구로서 다양한 외부 고정 부속품 등을 포함한다. 일회용이다.</t>
  </si>
  <si>
    <t xml:space="preserve">골절된 뼈 또는 얼라이먼트 교정 등에 사용하는 인체외부에서 뼈를 고정하는 기구로서 외부 고정 부속품 및 이식용 금속골고정재 등을 포함한다. 
</t>
  </si>
  <si>
    <t>폴리메틸메타크리레이트(PMMA) 등의 재질로 인공관절을 생체에 고정하기 위해 사용되는 기기로 골 충진제로 이용하는 경우도 있다.</t>
  </si>
  <si>
    <t>폴리메틸메타크리레이트(PMMA) 등의 재질로 인공관절을 생체에 고정하기 위해 사용되는 기기로 항생물질을 포함한다. 골 충진제로 이용하는 경우도 있다.</t>
  </si>
  <si>
    <t xml:space="preserve">두개골의 결함을 수리하는 데에 사용되는 임플란트로 판, 나사, 쇠줄 등이 개별 또는 한 벌로 구성될 수 있다. 안전성이 확인된 구조나 재질, 표면처리(금속재질의 porous coating, 산화막처리 등)에 해당함. </t>
  </si>
  <si>
    <t xml:space="preserve">두개골의 결함을 수리하는 데에 사용되는 임플란트로 판, 나사, 쇠줄 등이 개별 또는 한 벌로 구성될 수 있다. 안전성이 확인되지 아니한지 아니한 재료(생체 재료, 흡수성 재료 등) 및 특수표면 처리한 경우에 해당함.
</t>
  </si>
  <si>
    <t>비정상적인 두개 봉합으로 합착된 환자 뼈의 자람을 방지하기 위하여 절단면 모서리에 덮는 스트립</t>
  </si>
  <si>
    <t>광대뼈의 치환 또는 회복에 이용하는 기구로서 보통 금속제이나 폴리머제인 것도 있다.</t>
  </si>
  <si>
    <t>안와저 또는 안와연의 재건에 이용하는 기구로서 보통 스테인레스, 티타늄또는 티타늄 합금제이다.  그밖의 물질을 원재료로 하는 것도 있다.</t>
  </si>
  <si>
    <t>수술 후 안구와 안검 사이가 붙는 것을 방지하기 위하여 그 사이에 일시적으로 끼우는 플라스틱으로 성형된 기구.</t>
  </si>
  <si>
    <t xml:space="preserve">안구의 내용물을 제거하는 수술을 한 후 공막 사이의 빈 곳에 삽입하거나 망막을 재부착하고자 공막에 삽입하거나, 재건할 때 등 안구 영역에 사용하는 임플란트로서 비흡수성으로서 안전성이 확인된 재료 </t>
  </si>
  <si>
    <t>안구의 내용물을 제거하는 수술을 한 후 공막 사이의 빈 곳에 삽입하거나 망막을 재부착하고자 공막에 삽입하거나, 재건할 때 등 안구 영역에 사용하는 임플란트로서 흡수성 또는 안전성 확보가 확인되지 아니한 재료</t>
  </si>
  <si>
    <t>각막과 공막에 근접한 부분에 걸쳐 미용 또는 재건을 목적으로 일시적으로 삽입하는 유리 또는 플라스틱으로 만드는 기구. 임플란트가 아니다</t>
  </si>
  <si>
    <t>한쪽으로 방향성을 갖고 압력에 대응하며 밸브같이 생긴 임플란트. 내압을 정상적으로 유지하고 녹내장 등을 치료하기 위해 사용한다</t>
  </si>
  <si>
    <t>장골동맥에 이식하여 골관절염환자의 혈관직경을 개선하는데 사용하는 스텐트로서 관상구조이며 확장할 수 있다.</t>
  </si>
  <si>
    <t>조직이나 뼈를 지지하거나 보호하기 위하여 이식하는 금속재질의 망으로서 비흡수성이다. 재건술, 정형외과 수술시 등에 사용한다.</t>
  </si>
  <si>
    <t>외과수술시 연조직을 지지하거나 보호하기 위하여 이식하는 폴리머 재질의 매쉬로 비흡수성이다. 탈장, 골반저 등에 사용한다.</t>
  </si>
  <si>
    <t>외과수술시 연조직의 복구를 돕기 위해 이식하는 폴리머 재질의 매쉬로 흡수성과 비흡수성폴리머가 혼재한다.</t>
  </si>
  <si>
    <t>외과수술시 연조직을 지지하거나 보호하기 위한 단기이식용으로 또는 조직의 재생을 돕기 위한 임시보조판으로 사용하는 폴리머 재질의 매쉬로 흡수성이다.</t>
  </si>
  <si>
    <t>동맥낭을 동맥 클립으로 제거할 수 없을 때, 동맥낭 위를 감싸서 강화해 주는 아크릴 수지</t>
  </si>
  <si>
    <t>중추신경을 감싸고 이 신경의 회복을 촉진하기 위해 이용하는 실리콘 고무제 시스 등의 기구로, 반흔조직의 상피증식 방지 외에, 종양형성을 예방하기 위해 신경끝을 씌우는 등의 목적으로 이용한다.</t>
  </si>
  <si>
    <t>생체조직을 다른 생체조직 또는 재료에 고착하는 데 사용하는 범용 알부민 함유 물질</t>
  </si>
  <si>
    <t>주머니를 접착․ 폐쇄하는 방법으로 동맥류를 회복하기 위해 사용하는 아교 또는 수지 등의 물질</t>
  </si>
  <si>
    <t>상처치유 촉진을 목적으로 상처조직접착에 사용하는 물질</t>
  </si>
  <si>
    <t>상처치유 촉진을 목적으로 상처조직접착에 사용하는 콜라겐 함유 물질</t>
  </si>
  <si>
    <t>신체 부분의 재건, 공간에 채우는 물질로 사용되는 합성수지 등으로서 비흡수성 재료</t>
  </si>
  <si>
    <t>신체 부분의 재건, 공간에 채우는 물질로 사용되는 합성수지 등으로 흡수성 재료</t>
  </si>
  <si>
    <t xml:space="preserve">성형 및 치료 목적에 사용되는 실리콘 재료. 귀나 코, 유방 등과 같은 체외형상의 비이식형 재료. </t>
  </si>
  <si>
    <t>성형 및 치료 목적에 사용되는 실리콘 재료로서 이식형의 단단한 재료</t>
  </si>
  <si>
    <t>성형 및 치료 목적에 사용되는 실리콘 재료로서 이식형 액상의 재료</t>
  </si>
  <si>
    <t>처리완료된 생물학적 조직을 원재료로 하고, 정맥, 동맥 등의 혈관의 일부 회복 또는 치환을 위해 이용하는 헤파린 사용기구를 말한다.</t>
  </si>
  <si>
    <t>혈관 외부에 부착하여 약한 혈관 부위를 강화하거나 수술 중 손상된 혈관 부위를 폐쇄하거나 덮기 위하여 사용하는 기기로, 폴리에스터 또는 폴리테트라플루오로에틸렌 재질을 포함한다.</t>
  </si>
  <si>
    <t>심장중격 결손부위 또는 손상된 심근 조직을 폐쇄하거나 덮기 위해서 사용하는 기구로, 생체재질 또는 폴리테트라플루오로에틸렌 또는 폴리에스터 등의 인공재질을 포함한다.</t>
  </si>
  <si>
    <t>안과수술 후 또는 안과용 중재시술 도중 안구를 보호하기 위한 목적으로 안구를 폐쇄하거나 덮기 위해서 사용하는 기기. 일회용이며 생체재질 또는 인공재질을 포함한다.</t>
  </si>
  <si>
    <t>원래의 심장 판막의 기능을 대신할 수 있는 비생체재질의 기구</t>
  </si>
  <si>
    <t>원래의 심장 판막의 기능을 대신할 수 있는 생체 재질의 기구</t>
  </si>
  <si>
    <t>원래의 심장 판막의 기능을 대신할 수 있는  비생체 재질과 생체재질을 혼합한 기구</t>
  </si>
  <si>
    <t>불완전한 심장 판막을 재건하기 위하여 승모판, 삼첨판 주위에 임플란트 되는 경성 또는 연성의 고리 모양의 기구</t>
  </si>
  <si>
    <t>유방을 재건 하거나 성형하는데 사용되는  실리콘 주머니 등 삽입물</t>
  </si>
  <si>
    <t>유방을 재건 하거나 성형하는데 사용되는  실리콘 등 주머니 안에 실리콘 겔이 포함된 삽입물</t>
  </si>
  <si>
    <t>식도가 기능하도록 치환 또는 회복하기 위해 삽입하는 관상기구</t>
  </si>
  <si>
    <t>기도를 재건하기 위해 사용되는 튜브 형태의 인공 삽입물.</t>
  </si>
  <si>
    <t>기관과 기관지의 일부 또는 전체의 기능을 회복하기 위하여 사용하는 인공대체물</t>
  </si>
  <si>
    <t>중이의 이소골(작은뼈)의 치환을 목적으로 하는 생체재질 또는 인공재질의 이식용 기기.</t>
  </si>
  <si>
    <t>청력의 교정 또는 회복을 위해서 이소골의 치환을 목적으로 하는 이식용기기로 개별 또는 한벌로 구성될 수 있다.</t>
  </si>
  <si>
    <t>고막 기능은 모자라나 중이 기능이 있는 경우에 고막을 대용하는 기구</t>
  </si>
  <si>
    <t>난관 재건 수술 후 난관이 개통 상태로 유지되도록 하는 기구</t>
  </si>
  <si>
    <t>성대재건을 위해 사용되는 인공삽입물</t>
  </si>
  <si>
    <t>고환의 재건 및 성형을 위하여 이식하는 기기</t>
  </si>
  <si>
    <t>각막의 치환 및 시각의 회복을 위해 이용하는 기기</t>
  </si>
  <si>
    <t>수정체를 대체하기 위하여 유리 또는 플라스틱과 같은 재료로 만든 근시 및 원시를 회복하는 시력교정용 임플란트</t>
  </si>
  <si>
    <t>수정체를 대체하기 위하여 유리 또는 플라스틱과 같은 재료로 만든 난시 시력교정용 임플란트</t>
  </si>
  <si>
    <t>수정체를 대체하지 않고 홍체위에 삽입하는 유리 또는 플라스틱과 같은 재료로 만든 시력교정용 임플란트</t>
  </si>
  <si>
    <t>수정체를 대체하기 위하여 유리 또는 플라스틱과 같은 재료로 만든 근시 및 원시를 회복하고자 모양체소대를 조절하는 시력교정용 임플란트</t>
  </si>
  <si>
    <t>후두기능의 치환, 회복 또는 후두의 개존성 유지를 위해 이용하는 기기</t>
  </si>
  <si>
    <t>결손 또는 손상된 인대구조의 기능회복을 위해 치환 또는 회복을 목적으로 한 이식형 기기</t>
  </si>
  <si>
    <t>실리콘 엘라스토머 또는 폴리에스터 강화된 실리콘일라스토머로 제작하며 손의 굴곡 관절의 재건에 사용되며 약 2-6개월간 이식하여 새로운 건초가 자라는 것을 돕는다. 다만, 이 기구는 영구 임플란트가 아니며 인대 또는 건의 기능을 대체하거나, 연 조직을 자라게 하는 유도체 역할을 하게 하는 것은 아니다.</t>
  </si>
  <si>
    <t>경막(뇌를 둘러싼 막)의 수리 또는 치환을 위한 깔개 또는 물질</t>
  </si>
  <si>
    <t>발기가 되지 않는 남성에게 사용하는 기구로서 팽창주머니 두 개를 음경에 삽입하고, 복부에는 방사선 비투과성 액체를 담은 저장조를, 음낭에는 수동식 펌프를 삽입하여 음경이 발기할 수 있도록 설계된 기구</t>
  </si>
  <si>
    <t>하나 또는 두 개의 반경직성 봉을 음경에 삽입하여 발기되도록 하는 기구.</t>
  </si>
  <si>
    <t>회복, 재건 또는 치료목적으로 피부결손의 치료에 이용하는 그래프트를 말한다.</t>
  </si>
  <si>
    <t>회복, 재건 또는 치료의 목적으로 피부결손 치료에 이용하는 콜라겐 사용 그래프트를 말한다.</t>
  </si>
  <si>
    <t>인체 진료에 사용되는 콜라겐 재질의 임플란트</t>
  </si>
  <si>
    <t>신체(허리, 무릎, 목 등)의 일부분을 압박, 고정하는 지지 기능이 있는 기구. 캐스팅 테이프(Casting tape)와 치과용 부목을 포함하되, 받혀주거나 지지하는 기능이 없는 것은 제외한다.</t>
  </si>
  <si>
    <t>손상된 손 또는 손가락을 고정하기 위해 이용하는 기구</t>
  </si>
  <si>
    <t>팔 또는 다리 주위에 위치하여 사지를 움직이지 않도록 팽창되는 기기</t>
  </si>
  <si>
    <t>내번첨족을 교정하기 위한 지지 기구.</t>
  </si>
  <si>
    <t>격벽과 비강사이의 출혈과 부종을 최소화 하고 점착을 방지하기 위하여 사용하는 기구</t>
  </si>
  <si>
    <t>코를 외부에서 고정하기 위하여 사용하는 지지기구</t>
  </si>
  <si>
    <t>손상된 부위나 신체의 일부를 고정하기 위하여 체형에 맞도록  설계된 기구</t>
  </si>
  <si>
    <t>상처입은 신체부분을 고정하기 위해서 사용하는 기구로서 상처 부위의 주변에 설치한 후 공기를 빼서 고정한다.</t>
  </si>
  <si>
    <t xml:space="preserve">손상된 부위나 신체의 일부를 고정하기 위한 패드식 기구 </t>
  </si>
  <si>
    <t>선천적으로 엉덩이뼈가 탈골되는 환자를 고정하는 지지 기구</t>
  </si>
  <si>
    <t>시력 측정을 위하여 글자나 기호를 기재한 표</t>
  </si>
  <si>
    <t>색각 이상을 검사하기 위하여 글자나 기호를 기재한 표, 색각 검사기는 제외한다</t>
  </si>
  <si>
    <t>환자 진료 시 의료인이 사용하는 골무</t>
  </si>
  <si>
    <t>장, 요도 등에 인공 개구를 설치한 환자의 오물을 받아내기 위하여 피부에 부착하는 용기</t>
  </si>
  <si>
    <t>수술 중 장기의 습기 방출을 방지할 목적으로 일시적으로 담는 가방</t>
  </si>
  <si>
    <t>레이저 에너지에 대한 보호기능이 있는 수술용드레이프</t>
  </si>
  <si>
    <t>외과용 드레이프 등을 피부에 부착할 목적으로 사용하는 접착제</t>
  </si>
  <si>
    <t>삼출액이 적은 창상의 보호를 위해 사용하는 점착성의 투명한 필름상 피복재</t>
  </si>
  <si>
    <t>창상 보호를 위해 사용하는 바셀린 등의 물질이 코팅 또는 함성되어 있는 거즈상 또는 패드상의 비고착성 피복재</t>
  </si>
  <si>
    <t>삼출액의 흡수, 출혈 또는 체액손실 및 오염 방지를 위해서 사용하는  친수성 폴리머제 피복재</t>
  </si>
  <si>
    <t>2차 치유를 목적으로 삼출액의 흡수, 출혈 또는 체액손실 및 오염 방지를 위해서 사용하는  친수성 폴리머제 피복재</t>
  </si>
  <si>
    <t>2차 치유를 목적으로 창상의 세정 및 이물 제거를 위해서 사용하는 생리식염수 함유 피복재</t>
  </si>
  <si>
    <t>직접 또는 간접적인 신체조직과의 상호작용에 의한 창상 또는 열상의 치유 촉진를 목적으로 사용하는 천연 또는 합성소재의 피복제</t>
  </si>
  <si>
    <t>공기 및 세균에의 노출을 방지하기 위해서 창상을 밀봉하는 데 사용하는 것으로서 치유 촉진을 위해 가온하여 사용한다.</t>
  </si>
  <si>
    <t>성병 예방 및 피임을 목적으로 남성이 사용하는 기구</t>
  </si>
  <si>
    <t>성병 예방 및 피임을 목적으로 여성이 사용하는 기구</t>
  </si>
  <si>
    <t>피임용 호르몬 등 약품이 충전된 기기를 피하에 이식하고, 서서히 방출되게 함으로서 피임 목적을 달성하게 하는 기기.</t>
  </si>
  <si>
    <t>피임을 목적으로 살정자제를 사용한 자궁 경부 또는 음경을 완전히 덮는 격막. 부속품으로는 삽입 기구가 있다</t>
  </si>
  <si>
    <t>자궁 내에 삽입하여 피임하는 기구. 피임약을 이용하는 것은 제외한다.</t>
  </si>
  <si>
    <t>피임을 목적으로 난관을 외부에서 폐색하는 밴드 또는 클립, 내부에서 폐색하는 플러그 또는 밸브와 같은 기계적 구조가 있는 기구.</t>
  </si>
  <si>
    <t>메탈 세라믹 코핑을 제작하기 위해 사용하는 금속박</t>
  </si>
  <si>
    <t>플라스틱 또는 오스테나이트 합금 또는 75% 이상 금합금 또는 플라티늄계 금속으로 만든 치관으로 자연 치관이 파손되거나 제거된 후 영구 치관을 설치하기 전 임시로 사용한다. 또한 유치가 심하게 손상되었을 때 기능 회복을 위해 사용하기도 한다.</t>
  </si>
  <si>
    <t>치관 또는 브리지와 같은 고정 또는 탈착식 치과용 보철물을 제작할 때 사용한다. 지지 구조가 의치에 부착되며 도기 또는 플라스틱으로 만든 전장을 지지한다.</t>
  </si>
  <si>
    <t>의치와 같은 치과 보철물을 고정하는 금속선 클래스프. 오스테나이트 합금,  금합금 또는 플라티늄계 합금으로 만든다</t>
  </si>
  <si>
    <t xml:space="preserve">은, 주석 및 동을 주성분으로 하는 미립자상의 합금을 말하며 수은과 섞어서 치과용 아말감을 생성한다. </t>
  </si>
  <si>
    <t>와동을 영구적으로 수복하는데 사용하는 시멘트로 주로 글라스 아이오노머 시멘트이다.</t>
  </si>
  <si>
    <t>와동이 형성된 후 치수면에 축성하는 재료로 열차단 효과와 와동 형태를 형성하는 재료</t>
  </si>
  <si>
    <t>와동이 형성된 후 치수면에 바르는 재료로 약리작용을 가지고 있는 재료</t>
  </si>
  <si>
    <t>형성된 와동을 영구 수복하지 않을 경우, 다음 내원시까지 일시적으로 수복하는데 사용하는 재료</t>
  </si>
  <si>
    <t>인레이, 인공치, 크라운, 브릿지 등의 치과수복물을 제작하기 위해서 사용하는 전부도재로 소성한 재료. 금속하부와 같이 사용되는 도재는 여기에서 제외한다.</t>
  </si>
  <si>
    <t>1차 소결한 알루미나에 용융유리를 침투시켜 강화시키는 전부도재 시스템의 코아용 재료</t>
  </si>
  <si>
    <t>인레이, 인공치, 크라운, 브릿지 등의 치과수복물을 제작하기 위해서 사용하는 도재로서 사출성형법으로 성형하며 소성하는 것을 말한다.</t>
  </si>
  <si>
    <t>치과용 금속도재 수복물을 제작하기 위해 사용하는 도재로서 금속제 치관상에 축성하고 소성하는 것을 말한다.</t>
  </si>
  <si>
    <t>인레이, 인공치, 크라운, 브릿지 등의 치과수복물을 제작하기 위해 사용하는 도재로서 원심력 또는 압력에 의해 주형에 주입하여 성형화 하는것을 말한다.</t>
  </si>
  <si>
    <t>영구 수복 피복관, 브릿지 등의  보철물을 제작하기 위한 치과용 고분자 재료</t>
  </si>
  <si>
    <t xml:space="preserve">영구 수복물이 완성될 때까지 사용하는 이미 성형된 고분자계 임시 피복관 </t>
  </si>
  <si>
    <t>영구수복물이 완성될 때까지 사용하는 피복관, 브릿지 등의 임시 보철물을 제작하기 위한 치과용 고분자 재료</t>
  </si>
  <si>
    <t>오스테나이트 합금 또는 75% 이상 금합금 또는 플라티늄계 금속으로 만든 의치용 치아</t>
  </si>
  <si>
    <t>의치에 삽입하는 세라믹제의 인공치아. 보통 각종 치수, 형태, 색조에 따라 전치부(상,하악별) 또는 구치부(상,하악별)의 세트로 제공한다.</t>
  </si>
  <si>
    <t>의치에 삽입하는 경질 레진제의 인공치아. 보통 각종 치수, 형태, 색조에 따라 전치부(상,하악별) 또는 구치부(상,하악별)의 세트로 제공한다.</t>
  </si>
  <si>
    <t>광중합을 통하여 메틸메타아크릴레이트 등 의치상을 만드는 재료.</t>
  </si>
  <si>
    <t>열중합을 통하여 메틸메타아크릴레이트 등 의치상을 만드는 재료</t>
  </si>
  <si>
    <t>자가중합을 통하여 메틸메타아크릴레이트 등 의치상을 만드는 재료.</t>
  </si>
  <si>
    <t>화학중합을 통하여 메틸메타아크릴레이트 등 의치상을 만드는 재료.</t>
  </si>
  <si>
    <t>Denture pad(cushion)  불편하거나 헐렁한 의치의 내면 또는 기저부에 삽입하는 받침(쿠션) 주성분이 왁스가 아닌 재료</t>
  </si>
  <si>
    <t xml:space="preserve">Denture pad(cushion)  불편하거나 헐렁한 의치의 내면 또는 기저부에 삽입하는 받침(쿠션) 주성분이 왁스인 일회용 재료.  </t>
  </si>
  <si>
    <t>근관에 충전하는 고상의 재료로서 주로 거타퍼차</t>
  </si>
  <si>
    <t>근관에 충전하는 연고상 재료로서 주로 칼슘하이드록사이드나 산화아연-유지놀 소재이다.</t>
  </si>
  <si>
    <t>치근관에 영구적으로 충전하는 은 금속</t>
  </si>
  <si>
    <t>기타 근관 충전시 사용하는 재료.</t>
  </si>
  <si>
    <t>치근관의 건조, 약제 도포에 사용하는 재료</t>
  </si>
  <si>
    <t>치근관 내의 치수 조직 등을 제거하거나 거타퍼처 등을 제거하기 위해서 사용하는 재료</t>
  </si>
  <si>
    <t>인산아연시멘트, 폴리카복실레이트 시멘트, 규산 시멘트, 글라스 아이오노머 시멘트와 같이 수용액을 성분으로 갖는 시멘트</t>
  </si>
  <si>
    <t>산화아연과 이와 반응하는 비유지놀을 구성성분으로 하는 시멘트</t>
  </si>
  <si>
    <t>산화아연과 이와 반응하는 유지놀을 구성성분으로 하는 시멘트</t>
  </si>
  <si>
    <t>레진의 중합반응과 수성 시멘트의 산-염기 반응이 동시에 일어나는 레진과 글라스 아이오노머 시멘트의 복합재료</t>
  </si>
  <si>
    <t>레진 시멘트의 완전한 중합을 위하여 산소를 차단해 주기 위해 도포하는 재료</t>
  </si>
  <si>
    <t>접착에 사용할 심미 레진 시멘트의 색깔을 확인하기 위하여 미리 사용해 보는 연고로서 시적해 본 후 제거한다.</t>
  </si>
  <si>
    <t>치과용 도재 또는 세라믹으로 제작한 치과수복물 또는 기기와 레진계 재료를 접착하기 위해 사용하는 불산계 부식제</t>
  </si>
  <si>
    <t>치과용 도재 또는 세라믹으로 제작한 치과수복물 또는 기기와, 레진계 재료를 접착하기 위해 사용하는 씰란계 중개재</t>
  </si>
  <si>
    <t>치아의 우식성 병변이나 구조적 결함을 개선하는 데에 사용하는 재료</t>
  </si>
  <si>
    <t>컨디셔너, 프라이머, 접착용 레진으로 구성된 상아질 접착 시스템</t>
  </si>
  <si>
    <t>컨디셔너, 자가 프라이밍 접착용 레진으로 구성된 상아질 접착 시스템</t>
  </si>
  <si>
    <t>자가 산부식 프라이머, 접착용 레진으로 구성된 상아질 접착 시스템</t>
  </si>
  <si>
    <t>단일 구성품에 컨디셔너, 프라이머, 접착용 레진의 기능을 모두 담당하는 상아질 접착 시스템</t>
  </si>
  <si>
    <t>산부식한 법랑질 또는 상아질의 혼성층과 결합하고 레진시멘트 또는 복합레진과 결합시키기 위해 사용하는 흐름성이 좋은 레진 용액</t>
  </si>
  <si>
    <t>상아질의 스미어층을 제거 또는 처치하기 위하여 사용하는 산성 물질</t>
  </si>
  <si>
    <t>스미어 층이 제거된 상아질에 침투하여 혼성층을 형성하는 재료</t>
  </si>
  <si>
    <t>치아의 전처리을 목적으로 레진등의 접착을 돕기 위해서 법랑질을 산 부식하는 산성 물질</t>
  </si>
  <si>
    <t>구강내의 인상을 채득하기 위해 사용하는 열가소성 인상재. 천연수지, 필라 및 윤활재의 혼합물로 이루어진다.</t>
  </si>
  <si>
    <t>구강 내 온도에서 흐름성을 갖는 인상 채득용 왁스</t>
  </si>
  <si>
    <t>축합반응에 따라 인상채득에 적합한 고무상 재료를 형성하는 실리콘을 주재로 하는 탄성재료</t>
  </si>
  <si>
    <t>황산칼슘 반수염을 주성분으로 하는 구강내 인상 채득 재료</t>
  </si>
  <si>
    <t>산화아연 및 유지놀을 주성분으로 하는 인상재</t>
  </si>
  <si>
    <t>겔 형성의 주성분으로서 알긴산염을 함유하는 인상재. 물과 반응하여 인상채득에 적합한 재료가 된다.</t>
  </si>
  <si>
    <t>반응에 따라 인상채득에 적합한 고무상 재료를 형성하는 폴리설파이드를 주재료로 하는 탄성재료</t>
  </si>
  <si>
    <t>반응에 따라 인상채득에 적합한 고무상 재료를 형성하는 폴리에테르를 주재료로 하는 탄성재료</t>
  </si>
  <si>
    <t>겔 형성성분으로서 가역성 한천 하이드로 콜로이드를 함유하는 인상재</t>
  </si>
  <si>
    <t>턱이나 치아의 주형을 만들 때 인상 재료의 경화가 촉진되도록 인상 전후 인상 재료의 처치에 사용하는  재료</t>
  </si>
  <si>
    <t>구강 내에서 경화되어 탄성을 갖는 교합을 인기할 때 사용하는 재료</t>
  </si>
  <si>
    <t>상하악 관계를 기록하기 위해서 가상 또는 본상에 장치된 치열궁의 개형모형. 교합제는 개개의 환자에게 맞춰 제작 또는 조절된다.</t>
  </si>
  <si>
    <t>교합제의 축성 또는 시험적용 의치 제작의 기초가 되는 토대로서 치과용 베이스 플레이트의 성분은 왁스, 쉘락 또는 고분자로 이루어지며 개개의 환자마다 제작된다.</t>
  </si>
  <si>
    <t>치과용 모형을 만드는 에폭시 등의 고분자계 재료</t>
  </si>
  <si>
    <t>치과용 모형을 만드는 석고 등 재료. 인상용 석고는 여기에서 제외한다.</t>
  </si>
  <si>
    <t>치과 보철물을 납착할 때 고정하는 역할을 하는 팽창성이 낮은 매몰재</t>
  </si>
  <si>
    <t>소와열구 봉쇄에 사용하는 시아노아크릴레이트계 재료</t>
  </si>
  <si>
    <t>치아 및 보철물의 연삭 및 연마에 사용되는 재료</t>
  </si>
  <si>
    <t>소와열구 봉쇄에 사용하는 글라스 아이오노머 시멘트계 재료</t>
  </si>
  <si>
    <t>소와열구 봉쇄에 사용하는 레진계 재료</t>
  </si>
  <si>
    <t>탈석회화 된 치아의 표면의 재광화를 촉진하는 제재</t>
  </si>
  <si>
    <t>치아의 교정을 위하여 치아에 부착하는 금속제 밴드</t>
  </si>
  <si>
    <t>치아의 교정을 위하여 치아에 부착하는 브라켓으로서 금속, 세라믹, 고분자계 소재로 제작한다.</t>
  </si>
  <si>
    <t>치아의 교정을 위하여 사용하는 선재로 직선형과 호선형이 있다.</t>
  </si>
  <si>
    <t>치과 교정용 브래킷이나 밴드 등을 치아에 부착하기 위하여 사용하는 재료</t>
  </si>
  <si>
    <t>치과 교정을 위하여 사용하는 장치제작용 레진</t>
  </si>
  <si>
    <t>환자의 목 또는 머리에 고정하는 밴드등이 있으며 치과 교정에 사용한다</t>
  </si>
  <si>
    <t>교정에 필요한 밴드, 고무 고리 등의 교정기구</t>
  </si>
  <si>
    <t>골의 성장을 유도하기 위하여 나사를 이용하여 골에 부착하고 늘이는 힘을 부여하는 장치</t>
  </si>
  <si>
    <t>아치바를 치아에 결찰할 때 사용하는 금속 선재</t>
  </si>
  <si>
    <t>흔들리는 치아나 골절된 악골을 고정하기 위하여 치아들에 대는 섬유강화형 고분자  지지대</t>
  </si>
  <si>
    <t>임시로 환자의 저작 기능 회복을 위해 사용하는 인공 치아와 같은 보철물을 지지하기 위하여 삽입하는 임플란트 고정체</t>
  </si>
  <si>
    <t>치과용 임플란트의 기공과정에 사용되는 재료 및 구성품</t>
  </si>
  <si>
    <t>환자의 저작 기능 회복을 위해 사용하는 인공 치아와 같은 보철물을 지지하기 위하여 삽입하는 임플란트로서 인체에 삽입되는 하부 구조물</t>
  </si>
  <si>
    <t>환자의 저작 기능 회복을 위해 사용하는 인공 치아와 같은 보철물을 지지하기 위하여 삽입하는 임플란트의 상부 구조물</t>
  </si>
  <si>
    <t>상부와 하부 구조물을 포함하는 치과용 임플란트 시스템</t>
  </si>
  <si>
    <t>환자의 저작 기능 회복을 위해 사용하는 인공 치아와 같은 보철물을 지지하기 위하여 삽입하는 안전성이 확인되지 아니한 재료(생체 재료, 흡수성 재료 등) 사용 또는 특수표면 처리한 임플란트로서 인체에 삽입되는 하부 구조물</t>
  </si>
  <si>
    <t>치과용 임플란트를 시술하는 데에 사용되는 기구</t>
  </si>
  <si>
    <t>임플란트 시술에서 임플란트용 핸드피스에 부착하여 골을 삭제하는 기구</t>
  </si>
  <si>
    <t>임플란트 시술시 구성품들을 결합하는 과정에서 나사를 조이는 기구</t>
  </si>
  <si>
    <t>동물 또는 타 생명체에서 유래한 골 이식재</t>
  </si>
  <si>
    <t>파절된 골을 결합하거나 결손부를 채울 때 사용하는 시멘트</t>
  </si>
  <si>
    <t>합성하여 제조한 골 이식재</t>
  </si>
  <si>
    <t>치수의 생활도를 평가하기 위해 사용하는 냉각작용을 갖는 스프레이 등의 재료</t>
  </si>
  <si>
    <t>임시 보철물 등을 제거하기 위해서 사용하는 점착성을 지닌 재료</t>
  </si>
  <si>
    <t>보철물을 제작 또는 임시 접착하는 과정에서 치아에 견고하게 부착되지 않도록 미리 도포하는 제재</t>
  </si>
  <si>
    <t>메틸메타아크릴레이트와 같은 수지로 되어 있으며 인상용 트레이를 만드는 데에 사용한다</t>
  </si>
  <si>
    <t>인상을 채득하기 전에 치은을 퇴축시키기 위하여 사용하는 gingival cord 등과 같은 재료</t>
  </si>
  <si>
    <t>수복치의 치관에 고정하거나 가철성 의치를 정확하게 안정시키는 데에 사용하는 장치. 치관 내 고정기, 치관 외 고정기가 있다. 치과 모형 복제용 부착 장치</t>
  </si>
  <si>
    <t xml:space="preserve">수복치의 치관에 고정하거나 가철성 의치를 정확하게 안정시키는 데에 사용하는 장치. 치관 내 고정기, 치관 외 고정기가 있다.  </t>
  </si>
  <si>
    <t>수복물의 적합도를 시험하는 실리콘, 왁스 제재 등의 재료</t>
  </si>
  <si>
    <t>보철물의 색조를 결정하기 위하여 사용하는 색 조견표</t>
  </si>
  <si>
    <t>치아의 과민 반응을 치료하기 위해 사용하는  재료</t>
  </si>
  <si>
    <t>근관치료된 치아에서 수복물을 지지하고 고정하기 위하여 치근관에 접속하는 금속제 기구</t>
  </si>
  <si>
    <t>근관치료된 치아에서 수복물을 지지하고 고정하기 위하여 치근관에 접속하는 비금속제 기구</t>
  </si>
  <si>
    <t>치관과 같은 수복이나 치아의 연결 상태를 유지하고 고정하기 위하여 치아에 영구적으로 위치시킨다</t>
  </si>
  <si>
    <t>신체에 가해지는 압력을 분산하여 욕창 등을 방지하고자 사용하는 매트리스, 방석 등의 기구</t>
  </si>
  <si>
    <t>수동식 침대에 장착하여 침대를 전동으로 구동하게 하는 장치</t>
  </si>
  <si>
    <t>진단을 위하여 엑스선을 이용하여 생검한 조직을 촬영하는 목적으로 사용되는 기기</t>
  </si>
  <si>
    <t>급성 통증 또는 만성의 난치성 통증 완화 등을 목적으로 전극을 통하여 인체에 저주파 전류를 가하는 기구</t>
  </si>
  <si>
    <t>손상이 있는 경조직의 치료촉진을 위하여 전기자극하는 기구로서 보통 직류전류를 공급한다.</t>
  </si>
  <si>
    <t>의료영상저장전송장치에 저장된 의료영상을 의료진의 스마트폰 등 이동장치로 전송하여 확대, 축소, 조회하는 소프트웨어</t>
  </si>
  <si>
    <t>컴퓨터 방사선영상 장치(CR), 디지털 방사선 영상장치(DR) 등을 이용하여 의료영상을 디지털로 변환하여 영상을 저장, 전송하는 장치, 소프트웨어를 포함하기도 한다.</t>
  </si>
  <si>
    <t>치과용 의료영상 등을 디지털로 변환하여 영상을 저장, 전송하는 장치, 소프트웨어를 포함하기도 한다.</t>
  </si>
  <si>
    <t>치과용 영상을 저장, 확대, 축소, 조회와 함께 분석, 전송 처리하는 장치 및 출력하는 장치에 사용되는 소프트웨어</t>
  </si>
  <si>
    <t>초음파 프로브를 내장한 것으로 식도-위-십이지장의 관찰, 진단, 치료에 이용하는 영상장치를 갖춘 연성 내시경</t>
  </si>
  <si>
    <t>수술 시 수술 부위를 비춰주는 거울. 치과용은 여기에서 제외한다.</t>
  </si>
  <si>
    <t>위에 장착하여 식욕을 억제하기 위해 사용하는 기구</t>
  </si>
  <si>
    <t>외과수술 시 체내에서 봉합사와 함께 사용되어 봉합사의 장력을 환부보다 넓은 부위로 분포시켜 상처 치료를 보조하는 데 사용하는 기구</t>
  </si>
  <si>
    <t>안과영역의 시술 시 약액을 주입하거나 액을 흡입하기 위하여 사용하는 침으로서 재사용이 가능하다.</t>
  </si>
  <si>
    <t>의료용핸드피스의 회전력을 전달하여 임플란트 등을 시술하는 데에 사용되는 기구로 치과용은 여기에서 제외한다.</t>
  </si>
  <si>
    <t>척추후굴복원술에 사용하는 풍선카테터</t>
  </si>
  <si>
    <t>스텐트 제거에 사용하는 기구</t>
  </si>
  <si>
    <t>체외 수정한 배아 등을 자궁에 착상시키기 위한 카테터의 자궁내 삽입을 돕기 위한 의료용 취관</t>
  </si>
  <si>
    <t>풍선카테터의 확장에 사용하는 기구</t>
  </si>
  <si>
    <t>비강의 확장 등에 사용하는 기구</t>
  </si>
  <si>
    <t>유방 재건 시술전 체내에 일정기간 삽입되어 유방조직의 확장 등에 사용하는 기구</t>
  </si>
  <si>
    <t>치과 시술 시 조직 내에 일정기간 삽입하여 조직을 확장하는 데에 사용하는 기구</t>
  </si>
  <si>
    <t>비뇨기과에서 사용하는 카테터를 유도하기 위하여 사용하는 코일 형태의 기구</t>
  </si>
  <si>
    <t>인공유방, 이식용뼈 등 이식되는 의료기기의 삽입을 용이하게 보조해주는 기구</t>
  </si>
  <si>
    <t>외부자궁수축감시기로 부터 신호를 받아 산모의 상태에 맞춰 공기압을 가하여 분만을 유도하는 기구</t>
  </si>
  <si>
    <t>치아의 파절여부 등을 진단하기 위해 사용하는 수동식 기구</t>
  </si>
  <si>
    <t>밀링장치에 사용되는 영상을 저장, 확대, 축소, 조회와 함께 분석에 사용되는 소프트웨어</t>
  </si>
  <si>
    <t>원격진료를 위해 유헬스케어 의료기기에서 수집된 생체정보를 유무선 기술을 통하여 수집하여 서버로 중계하는 기구 또는 소프트웨어.</t>
  </si>
  <si>
    <t>원격진료를 위해 유헬스케어 의료기기를 통해 얻어진 데이터를 기반으로 사용자의 건강평가․관리를 위하여 사용자와 의료인에게 정보를 제공하는 기구 또는 소프트웨어.</t>
  </si>
  <si>
    <t>원격진료를 위해 혈압을 간접적(비관혈적)으로 측정하는 기기로 커프는 자동적으로 가압하며 수축기 및 확장기 혈압에 더해 심박수를 표시하기도 한다. 수집된 정보를 게이트웨이로 전송하는 소프트웨어를 포함한다.</t>
  </si>
  <si>
    <t>원격진료를 위해 채취한 혈액으로 혈중 글루코스를 측정하여 혈당수치를 표시하는 기기로 혈중 케톤을 추가하여 측정하기도 한다. 수집된 정보를 게이트웨이로 전송하는 소프트웨어를 포함한다.</t>
  </si>
  <si>
    <t xml:space="preserve">원격진료를 위해 프로브에 의한 광검출을 이용하여 혈액의 산소포화도를 경피적으로 측정하는 기기. 수집된 정보를 게이트웨이로 전송하는 소프트웨어를 포함한다. </t>
  </si>
  <si>
    <t>원격 진료를 위해 심장 및 폐의 소리를 감지 및 증폭하는 전자식 청취장치. 수집된 정보를 게이트웨이로 전송하는 소프트웨어를 포함한다.</t>
  </si>
  <si>
    <t>원격진료를 위해 온도에 대한 전기적인 반응 특성을 이용하여 환자의 체온을 측정하기 위한 기기. 수집된 정보를 게이트웨이로 전송하는 소프트웨어를 포함한다.</t>
  </si>
  <si>
    <t>원격진료를 위해 환자의 귀 온도를 적외선 발광을 통하여 측정함으로써 체온을 측정하기 위한 기기. 수집된 정보를 게이트웨이로 전송하는 소프트웨어를 포함한다.</t>
  </si>
  <si>
    <t xml:space="preserve">원격진료를 위해 겨드랑이 이마 등 피부의 적외선 발광을 측정함으로써 체온을 측정하기 위한 기기. 수집된 정보를 게이트웨이로 전송하는 소프트웨어를 포함한다. </t>
  </si>
  <si>
    <t xml:space="preserve">원격진료를 위해 임피던스 방식으로 인체에 에너지를 주어 체지방을 산출하는 기기. 수집된 정보를 게이트웨이로 전송하는 소프트웨어를 포함한다. </t>
  </si>
  <si>
    <t>원격진료를 위해 분간 또는 일정 기간의 평균 심박수를 표시하는 기기. 수집된 정보를 게이트웨이로 전송하는 소프트웨어를 포함한다.</t>
  </si>
  <si>
    <t>원격진료를 위해 심전도를 기록, 분석하여 재현하는 기기. 수집된 정보를 게이트웨이로 전송하는 소프트웨어를 포함한다.</t>
  </si>
  <si>
    <t>원격진료를 위해 운동 및 활동 시 심전도를 검사, 기록하는 기기. 수집된 정보를 게이트웨이로 전송하는 소프트웨어를 포함한다.</t>
  </si>
  <si>
    <t>원격진료를 위해 환자의 최대 호흡률 등을 측정하는 기기. 수집된 정보를 게이트웨이로 전송하는 소프트웨어를 포함한다.</t>
  </si>
  <si>
    <t>원격진료를 위해 당뇨병 치료를 위해서 체외에서 자동적으로 인슐린을 주입해 혈당치를 조절하는 기기. 수집된 정보를 게이트웨이로 전송하는 소프트웨어를 포함한다.</t>
  </si>
  <si>
    <t>원격진료를 위해 당뇨병 치료를 위해서 체내 이식하여 자동적으로 인슐린을 주입해 혈당치를 조절하는 기기. 수집된 정보를 게이트웨이로 전송하는 소프트웨어를 포함한다.</t>
  </si>
  <si>
    <t>주름개선 등의 목적으로 피부 조직을 당기거나 고정시킬 때 사용하는 흡수성 또는 비흡수성 재질의 실</t>
  </si>
  <si>
    <t>주름개선 등의 목적으로 피부 조직을 당기거나 고정시킬 때 사용하는 흡수성 또는 비흡수성 재질의 임플란트. 실 등을 고정하기 위해 사용하는 나사 등의 제품을 포함한다.</t>
  </si>
  <si>
    <t>인공적으로 만든 안구 대체품. 안구영역임플란트는 제외한다.</t>
  </si>
  <si>
    <t>탈부착 가능한 안면보형물(귀, 코 등)을 부착하기 위해 안면부에 이식하는 나사형태 등의 제품</t>
  </si>
  <si>
    <t>사용자가 직장 안에 삽입하여 삽입한 채로 유지되는 기구로서, 대변의 통로를 막아줌으로써 대변 실금을 방지해 주는 기구</t>
  </si>
  <si>
    <t>경피적 천자부위 등 국소 부위에 물리적인 압박을 가하여 지혈 등의 출혈 관리에 사용한다.</t>
  </si>
  <si>
    <t>유방 성형 및 재건 시술 시 일시적으로 삽입되어 환자에게 적합한 크기의 인공유방을 결정하는 기구</t>
  </si>
  <si>
    <t>혈관 등 체내조직의 지혈을 목적으로 사용하는 제품으로 비흡수성 재료를 사용한다.</t>
  </si>
  <si>
    <t>혈관 등 체내조직의 지혈을 목적으로 사용하는 제품으로 흡수성 재료를 사용한다.</t>
  </si>
  <si>
    <t>인레이, 인공치, 크라운, 브릿지 등의 치과수복물을 제작하기 위해서 사용하는 금속으로서 치과용 컴퓨터 지원설계, 제조유닛으로 절삭가공하는 금속을 말한다.</t>
  </si>
  <si>
    <t>진단용 방사선 촬영을 위해 임시로 사용되는 치아.</t>
  </si>
  <si>
    <t xml:space="preserve"> 인공치아가 의치상용레진에 보다 잘 결합되도록 돕거나 레진간의 접착을 돕는 액상 재료.</t>
  </si>
  <si>
    <t>상하악 관계를 기록하기 위해서 사용하는 치과재료. 왁스를 제외한 폴리이써, 실리콘 등의 재료를 포함한다.</t>
  </si>
  <si>
    <t>흔들리는 치아나 골절된 악골을 고정하기 위하여 치아에 대는 지지대</t>
  </si>
  <si>
    <t>-</t>
    <phoneticPr fontId="2" type="noConversion"/>
  </si>
  <si>
    <t>품목수</t>
    <phoneticPr fontId="2" type="noConversion"/>
  </si>
  <si>
    <t>진단용 엑스선 장치</t>
  </si>
  <si>
    <t>유전자 분석 기구</t>
  </si>
  <si>
    <t>A53000</t>
  </si>
  <si>
    <t>근관치료재</t>
  </si>
  <si>
    <t>진료대와 수술대</t>
  </si>
  <si>
    <t>Operating and treatment table</t>
  </si>
  <si>
    <t>Bed for medical use</t>
  </si>
  <si>
    <t>Medical light and lamps</t>
  </si>
  <si>
    <t>Medical sterilizing apparatus</t>
  </si>
  <si>
    <t>Medical water sterilizers</t>
  </si>
  <si>
    <t>Anesthesia apparatus</t>
  </si>
  <si>
    <t>Respiratory apparatus</t>
  </si>
  <si>
    <t>Medical chamber</t>
  </si>
  <si>
    <t>Non-ionization diagnostic device</t>
  </si>
  <si>
    <t>Radiation protective device</t>
  </si>
  <si>
    <t>Contraceptive device</t>
  </si>
  <si>
    <t>Condom</t>
  </si>
  <si>
    <t>Test chart for visualacuity and color blindness</t>
  </si>
  <si>
    <t>Splints</t>
  </si>
  <si>
    <t>Orthopedic materials</t>
  </si>
  <si>
    <t xml:space="preserve">봉합사 및 결찰사 </t>
    <phoneticPr fontId="2" type="noConversion"/>
  </si>
  <si>
    <t>Suture and ligature</t>
  </si>
  <si>
    <t xml:space="preserve">방사선용품 </t>
    <phoneticPr fontId="2" type="noConversion"/>
  </si>
  <si>
    <t>Radiographic supplies</t>
  </si>
  <si>
    <t>Medical supplies</t>
  </si>
  <si>
    <t>Ophthalmic instrument table and chair</t>
  </si>
  <si>
    <t>Treatment table for Ear, Nose and Throat</t>
  </si>
  <si>
    <t>Medicinal substance-producing equipment</t>
  </si>
  <si>
    <t>Magnetic induction apparatus for medical use</t>
  </si>
  <si>
    <t>Acupuncture and moxibustion apparatus</t>
  </si>
  <si>
    <t>Vibrators</t>
  </si>
  <si>
    <t>Hernia supporters</t>
  </si>
  <si>
    <t>Infusion instruments</t>
  </si>
  <si>
    <t>Hearing aid</t>
  </si>
  <si>
    <t>Ophthalmic lens</t>
  </si>
  <si>
    <t>Sight corrective spectacles</t>
  </si>
  <si>
    <t>Vulcanizers and curing units for dental use</t>
  </si>
  <si>
    <t>Impression taking and articulating instruments</t>
  </si>
  <si>
    <t>Moisture-excluding instruments for dental use</t>
  </si>
  <si>
    <t>Explorers for dental use</t>
  </si>
  <si>
    <t>Broaches for dental use</t>
  </si>
  <si>
    <t>Dental unit and chair</t>
  </si>
  <si>
    <t>Medical device for orthopedics and restoration</t>
  </si>
  <si>
    <t>Douche instruments for medical use</t>
  </si>
  <si>
    <t>Measuring and introducing instrument</t>
  </si>
  <si>
    <t>Depressors for medical use</t>
  </si>
  <si>
    <t>Filling instruments for medical use</t>
  </si>
  <si>
    <t>Applicator for medical use</t>
  </si>
  <si>
    <t>Dilator and expander for medical use</t>
  </si>
  <si>
    <t>Probe and Sound for medical use</t>
  </si>
  <si>
    <t>Syringes</t>
  </si>
  <si>
    <t>Snare for medical use</t>
  </si>
  <si>
    <t>Lever for medical use</t>
  </si>
  <si>
    <t>File for medical use</t>
  </si>
  <si>
    <t>Mallet for medical use</t>
  </si>
  <si>
    <t>Raspatories for medical use</t>
  </si>
  <si>
    <t>Chisel for medical use</t>
  </si>
  <si>
    <t>Saw for medical use</t>
  </si>
  <si>
    <t>Forceps for medical use</t>
  </si>
  <si>
    <t>Clamp for medical use</t>
  </si>
  <si>
    <t>Curettes for medical use</t>
  </si>
  <si>
    <t>Scissors for medical use</t>
  </si>
  <si>
    <t>Knives for medical use</t>
  </si>
  <si>
    <t>Pneumothorax and Pnemoperitoneum apparatus</t>
  </si>
  <si>
    <t>Aspirators for medical use</t>
  </si>
  <si>
    <t>Instruments for ligature and suture</t>
  </si>
  <si>
    <t>Cryosurgery device</t>
  </si>
  <si>
    <t>Electrosugical device</t>
  </si>
  <si>
    <t>Thermostats for medical use</t>
  </si>
  <si>
    <t>Tissue processing device</t>
  </si>
  <si>
    <t>Hearing testing instruments</t>
  </si>
  <si>
    <t>Eye testing instruments</t>
  </si>
  <si>
    <t>Respiratory function testing apparatus</t>
  </si>
  <si>
    <t>Visceral function testing instruments</t>
  </si>
  <si>
    <t>Body fluid testing apparatus</t>
  </si>
  <si>
    <t>Clinical thermometric system</t>
  </si>
  <si>
    <t>Stethoscope</t>
  </si>
  <si>
    <t>Patient transport</t>
  </si>
  <si>
    <t>Urology devices</t>
  </si>
  <si>
    <t>Cardiovascular devices</t>
  </si>
  <si>
    <t>Physical devices for medical use</t>
  </si>
  <si>
    <t>Laser protective device</t>
  </si>
  <si>
    <t xml:space="preserve">의료용품 </t>
    <phoneticPr fontId="2" type="noConversion"/>
  </si>
  <si>
    <t>기구기계</t>
    <phoneticPr fontId="2" type="noConversion"/>
  </si>
  <si>
    <t>A31130.04</t>
    <phoneticPr fontId="2" type="noConversion"/>
  </si>
  <si>
    <t>B01010.01</t>
    <phoneticPr fontId="2" type="noConversion"/>
  </si>
  <si>
    <t>B01010.02</t>
    <phoneticPr fontId="2" type="noConversion"/>
  </si>
  <si>
    <t>B01010.03</t>
    <phoneticPr fontId="2" type="noConversion"/>
  </si>
  <si>
    <t>B01010.04</t>
    <phoneticPr fontId="2" type="noConversion"/>
  </si>
  <si>
    <t>B01010.05</t>
    <phoneticPr fontId="2" type="noConversion"/>
  </si>
  <si>
    <t>B01010.06</t>
    <phoneticPr fontId="2" type="noConversion"/>
  </si>
  <si>
    <t>B01010.07</t>
    <phoneticPr fontId="2" type="noConversion"/>
  </si>
  <si>
    <t>B01020.01</t>
    <phoneticPr fontId="2" type="noConversion"/>
  </si>
  <si>
    <t>B01030.01</t>
    <phoneticPr fontId="2" type="noConversion"/>
  </si>
  <si>
    <t>B01030.02</t>
    <phoneticPr fontId="2" type="noConversion"/>
  </si>
  <si>
    <t>B02010.01</t>
    <phoneticPr fontId="2" type="noConversion"/>
  </si>
  <si>
    <t xml:space="preserve">A </t>
    <phoneticPr fontId="2" type="noConversion"/>
  </si>
  <si>
    <t xml:space="preserve">B </t>
    <phoneticPr fontId="2" type="noConversion"/>
  </si>
  <si>
    <t>품목명</t>
    <phoneticPr fontId="2" type="noConversion"/>
  </si>
  <si>
    <t>류지혜</t>
  </si>
  <si>
    <t>김건소</t>
  </si>
  <si>
    <t>백성인</t>
  </si>
  <si>
    <t>Patient positioning or immobilization device</t>
  </si>
  <si>
    <t>환자 진료 또는 주사 시에 환자의 자세를 유지 또는 고정하기 위해 사용되는 기구․기계. 천으로 만든 재료는 제외된다.</t>
  </si>
  <si>
    <t>인공신장투석액제조기</t>
  </si>
  <si>
    <t xml:space="preserve">Dissolver, blood dialysis </t>
  </si>
  <si>
    <t>투석에 사용되는 인공신장투석액 제조 시 전기전도율제어 등을 통하여 투석형분말용제 등을 소정의 농도로 용해시키기 위해 사용하는 기기</t>
  </si>
  <si>
    <t>A09330.01</t>
  </si>
  <si>
    <t>X-ray system, diagnostic, general-purpose, analogue</t>
  </si>
  <si>
    <t>X-ray system, diagnostic, mobile, analogue</t>
  </si>
  <si>
    <t>X-ray system, diagnostic, portable, analogue</t>
  </si>
  <si>
    <t xml:space="preserve">거치형디지털식순환기용 엑스선투시진단장치 </t>
  </si>
  <si>
    <t>거치형아날로그식순환기용 엑스선투시진단장치</t>
  </si>
  <si>
    <t xml:space="preserve">Fluoroscopic x-ray system, angiography, stationary, analogue </t>
  </si>
  <si>
    <t>조영제 주입 후 심장, 혈관계, 림프계를 영상화하는 거치형 디지털식 엑스선 투시 진단 장치</t>
  </si>
  <si>
    <t>X-ray system, diagnostic, general-purpose, digital</t>
  </si>
  <si>
    <t>X-ray system, diagnostic, mobile, digital</t>
  </si>
  <si>
    <t>X-ray system, diagnostic, portable, digital</t>
  </si>
  <si>
    <t>반도체 등을 이용하여 엑스선 투사 신호를 디지털로 전환하여 영상화하는 기구로서 엑스선 발생부를 포함하며 이동할 수 있는 바퀴가 있다.</t>
  </si>
  <si>
    <t>Photofluorographic camera, diagnostic imaging</t>
  </si>
  <si>
    <t>작은 필름을 이용하여 엑스선상을 촬영하는 기구. 어둠상자를 포함하기도 한다.</t>
  </si>
  <si>
    <t>자동식엑스선필름카세트</t>
  </si>
  <si>
    <t>엑스선 촬영 시 필름을 내장하는 자동식 기구</t>
  </si>
  <si>
    <t>Film processor for medical use, laser</t>
  </si>
  <si>
    <t>Acupuncture electrical stimulator</t>
  </si>
  <si>
    <t>A16010.04</t>
  </si>
  <si>
    <t>멸균침 또는 비멸균침을 통하여 인체에 미세 전류 등 전기자극을 가하는 기구</t>
  </si>
  <si>
    <t>적외선 에너지를 인체에 쬐어 근육통 등 통증 부위의 통증 완화에 사용하는 기구</t>
  </si>
  <si>
    <t>인체에 일정한 온도 또는 일정한 열을 가하기 위하여 자체 조절기능이 있는 기구로 물, 온수, 증기 등을 가압하거나 와류시켜 통증의 완화, 소양증 및 외상치료의 보조 등에 사용하는 기구. 분만용 욕조를 포함하되, 일정한 온도 또는 일정한 열을 가하기 위한 자체 조절 기능이 없거나 의학적 효능·효과를 목적으로 제조되지 않은 욕조, 반신욕조, 발욕조 및 안면사우나기기 등은 제외한다.</t>
  </si>
  <si>
    <t>인체에 일정한 열을 가하여 근육통의 완화 등에 사용하는 기구(자체 열조절 기능이 있는 것에 한함). 적외선 또는 광선을 사용하는 것은 여기에서 제외되며, 단순 보온에 사용되는 온열전기매트 등의 제품은 해당되지 않는다.</t>
  </si>
  <si>
    <t>A16280.01</t>
  </si>
  <si>
    <t>이식형전기자극장치용전극</t>
  </si>
  <si>
    <t>Electrode for electrical stimulation system, implantable</t>
  </si>
  <si>
    <t>이식형통증완화전기자극장치, 진동용뇌전기자극장치 등에 사용하는 전극</t>
  </si>
  <si>
    <t>생화학분석기로 사람의 체액을 샘플로 효소(Enzymes), 기질(Substrates), 단백질(Specific protein), 치료약물농도(TDM: Therapeutic Drug Monitoring), 약물남용검사(DAT: Drug Abuse Testing), 전해질(ISE: Ion Selective Electrolytes)등의 성분을 분석, 측정하는 자동 또는 반자동 장치이다. 증류수, 샘플, 시약, 희석액, 세척액을 포함한 용액의 흐름속에서 화학반응이 일어난다.  로터를 이용하여 시료컵에서 시료를 일정한 간격으로 꺼내, 시약의 흐름속으로 유도한다. 단 유전자증폭을 목적으로 사용하는 기기는 여기서 제외한다.</t>
  </si>
  <si>
    <t>생화학분석기로서  효소(Enzymes), 기질(Substrates), 전해질(ISE: Ion Selective Electrolytes), 단백질(Specific protein), 치료약물농도(TDM: Therapeutic Drug Monitoring), 약물남용검사(DAT: Drug Abuse Testing), 안티트롬빈 III, D-Dimer 등의 검사에 사용되며 시료가 개별 용기에서 반응하도록 구성되었으며, 원심 방식이 아닌 자동 또는 반자동 분석 장치이다. 단 유전자증폭을 목적으로 사용하는 기기는 여기서 제외한다.</t>
  </si>
  <si>
    <t>생화학분석기로서 원심분리기내에서 발생한 반응을 광도계로 모니터한다. 효소(Enzymes), 기질(Substrates), 전해질(ISE: Ion Selective Electrolytes), 단백질(Specific protein), 치료약물농도(TDM: Therapeutic Drug Monitoring), 약물남용검사(DAT: Drug Abuse Testing), 안티트롬빈 III, D-Dimer 등의 검사에 사용되며 시료가 개별 용기에서 반응하도록 구성되었으며, 원심 방식인 자동 또는 반자동 분석 장치이다. 단 유전자증폭을 목적으로 사용하는 기기는 여기서 제외한다.</t>
  </si>
  <si>
    <t>화학물질 또는 사람의 조직 시료의 정성 정량 분석에 이용되는 자동 또는 반자동 장치로서 주머니 같은 용기에 시약이 들어 있고, 시료를 넣음으로써 용기 중에서 반응이 진행되어 광도 분석 하는 장치이다. 단 유전자증폭을 목적으로 사용하는 기기는 여기서 제외한다.</t>
  </si>
  <si>
    <t>Glucose analyser for clinical use</t>
  </si>
  <si>
    <t>혈액 또는 체액의 포도당 및 케톤을 측정하는 임상검사실용 측정기. 당질대사 장애를 진단하는데 사용한다. 단, 개인용혈당측정시스템은 여기서 제외한다.</t>
  </si>
  <si>
    <t>개인용혈당측정시스템</t>
  </si>
  <si>
    <t xml:space="preserve">Blood glucose monitoring systems, self-testing </t>
  </si>
  <si>
    <t>자기검사용으로 혈중 글루코스 또는 혈중 케톤을 개인이 스스로 측정하는 시스템으로 측정기 및 혈당측정검사지 등을 포함한다.</t>
  </si>
  <si>
    <t>Spectrophotometer for clinical use</t>
  </si>
  <si>
    <t xml:space="preserve">DNA amplifier </t>
  </si>
  <si>
    <t>질병 진단을 위해 특정 유전자(DNA 또는 RNA)의 증폭에 사용하는 장치</t>
  </si>
  <si>
    <t>Urine chemistry analyser, (semi-)automated</t>
  </si>
  <si>
    <t>요침사분석기</t>
  </si>
  <si>
    <t>개인용요화학분석기</t>
  </si>
  <si>
    <t xml:space="preserve">Urine analyser, self-testing </t>
  </si>
  <si>
    <t>소변 내 유형성분(요침사물)을 광학적, 전기적, 면역학적 방식의 유세포분석법(flow cytometry)을 통해 측정하는 자동 또는 반자동 장치</t>
  </si>
  <si>
    <t>소변의 화학적 성분, 물리적 성질을 광도 측정법 또는 입자패턴 분석을 통해 개인이 스스로 측정하는 측정기</t>
  </si>
  <si>
    <t>A24010.02</t>
  </si>
  <si>
    <t>A24010.03</t>
  </si>
  <si>
    <t>홀터심전계</t>
  </si>
  <si>
    <t>소출력 주파수를 이용하여 일상생활중 환자생체신호 변화를 무선전송 및 수신시스템</t>
  </si>
  <si>
    <t>체내형순환기용초음파영상진단장치</t>
  </si>
  <si>
    <t>Ultrasound imaging system, cardiovascular, internal</t>
  </si>
  <si>
    <t>심장과 혈관의 영상촬영에 사용하기 위해 설계된 체내형 초음파 영상 진단장치. 다양한 심장의 정지영상 및 실시간 영상의 촬영을 지원하는 소프트웨어 패키지가 포함되며 심장의 해부학적 이상을 진단하고 혈류특성과 심근경색에 따른 기능 및 해부학상의 문제를 판단하기 위해 사용한다.</t>
  </si>
  <si>
    <t>A26380.08</t>
  </si>
  <si>
    <t>체외형순환기용초음파영상진단장치</t>
  </si>
  <si>
    <t>Ultrasound imaging system, cardiovascular, external</t>
  </si>
  <si>
    <t>심장과 혈관의 영상촬영에 사용하기 위해 설계된 체외형 초음파 영상 진단장치. 다양한 심장의 정지영상 및 실시간 영상의 촬영을 지원하는 소프트웨어 패키지가 포함되며 심장의 해부학적 이상을 진단하고 혈류특성과 심근경색에 따른 기능 및 해부학상의 문제를 판단하기 위해 사용한다.</t>
  </si>
  <si>
    <t xml:space="preserve">System, medical image processing device </t>
  </si>
  <si>
    <t>의료용 영상을 저장, 확대, 축소, 조회 등을 하는 장치</t>
  </si>
  <si>
    <t>치과용영상처리장치</t>
  </si>
  <si>
    <t>System, image processing device, dental</t>
  </si>
  <si>
    <t>Picture archiving and communication system, image processing, software</t>
  </si>
  <si>
    <t>의료 영상을 획득하여 모의 치료, 모의 시술, 진단에 사용 가능하도록 분석하는 장치. 소프트웨어를 포함하기도 한다.</t>
  </si>
  <si>
    <t>의료영상분석장치소프트웨어</t>
  </si>
  <si>
    <t>Analyser, medical image, software</t>
  </si>
  <si>
    <t>의료영상을 획득하여 모의 치료, 모의 시술, 진단에 사용가능 하도록 분석하는 장치에 사용하는 소프트웨어</t>
  </si>
  <si>
    <t>방사선치료계획소프트웨어</t>
  </si>
  <si>
    <t>Radiation treatment planning software</t>
  </si>
  <si>
    <t>획득된 의료용 영상을 이용하여 방사선 모의 치료 및 모의 시술에 사용되는 소프트웨어</t>
  </si>
  <si>
    <t>의료영상진단보조장치</t>
  </si>
  <si>
    <t>Computer aided detection and diagnosis system</t>
  </si>
  <si>
    <t xml:space="preserve">의료영상을 사용하여 자동으로 질환의 위치 또는 진단결과를 표시하여 의사의 진단을 보조하는 장치 </t>
  </si>
  <si>
    <t>의료영상진단보조장치소프트웨어</t>
  </si>
  <si>
    <t>Computer aided detection and diagnosis system, software</t>
  </si>
  <si>
    <t>의료영상을 사용하여 자동으로 질환의 위치 또는 진단결과를 표시하여 의사의 진단을 보조하는 장치에 사용하는 소프트웨어</t>
  </si>
  <si>
    <t>A26430.12</t>
  </si>
  <si>
    <t>A26430.13</t>
  </si>
  <si>
    <t>A26430.14</t>
  </si>
  <si>
    <t>A30380.01</t>
  </si>
  <si>
    <t>비침습적자가형광측정기</t>
  </si>
  <si>
    <t>Measuring device, fluorometric, non-invasive</t>
  </si>
  <si>
    <t>피부에 축적된 최종당화산물 등을 비침습적으로 형광측정 함으로써 체내 물질대사 이상 여부 등을 진단하는 기기</t>
  </si>
  <si>
    <t xml:space="preserve">Endoscopic trocar, reusable </t>
  </si>
  <si>
    <t>내시경 시술시 의료용 기구를 삽입하기 위하여 조직을 천자 또는 천공하는데 사용하는 침으로서 재사용이 가능하다. 캐뉼러 등을 포함하기도 한다.</t>
  </si>
  <si>
    <t>내시경 시술시 의료용 기구를 삽입하기 위하여 조직을 천자 또는 천공하는데 사용하는 침으로서 일회용이다. 캐뉼러 등을 포함하기도 한다.</t>
  </si>
  <si>
    <t>A31090.44</t>
  </si>
  <si>
    <t>Capsule endoscope for medical use</t>
  </si>
  <si>
    <t>무선 캡슐 형태로 입을 통하여 체내에 투입하여 무선 전송에 따라 체외에서 인체 내부를 관찰, 진단, 측정에 이용하는 내시경</t>
  </si>
  <si>
    <t>후두성능검사시스템</t>
  </si>
  <si>
    <t>의료용온도조절원심분리기</t>
  </si>
  <si>
    <t>Centrifuge, temperature control</t>
  </si>
  <si>
    <t>검체의 특성에 맞게 챔버 내의 온도를 조절할 수 있는 원심 분리용 기구</t>
  </si>
  <si>
    <t>혈액⋅약품냉장고</t>
  </si>
  <si>
    <t>Refrigerator for medical use, blood, pharmacy</t>
  </si>
  <si>
    <t>혈액 또는 약품을 냉장 보관하는 기구</t>
  </si>
  <si>
    <t xml:space="preserve">Electrosurgical system electrode, hand-controlled, general-purpose, single-use </t>
  </si>
  <si>
    <t>Electrosurgical system electrode, hand-controlled, general-purpose, reusable</t>
  </si>
  <si>
    <t>Electrosurgical system electrode, foot-controlled, single-use</t>
  </si>
  <si>
    <t xml:space="preserve">Electrosurgical system electrode, foot-controlled, reusable </t>
  </si>
  <si>
    <t>A35025.07</t>
  </si>
  <si>
    <t>전기수술장치용핸드피스</t>
  </si>
  <si>
    <t>Electrosurgical system handpiece</t>
  </si>
  <si>
    <t>전기수술기용전극에 연결되는 손잡이 기구</t>
  </si>
  <si>
    <t>탄산가스레이저수술기</t>
  </si>
  <si>
    <t>Laser, surgical, carbon dioxide</t>
  </si>
  <si>
    <t>조직의 절개, 파괴, 제거 등을 목적으로 매질로서 탄산가스를 이용하는 레이저 수술기</t>
  </si>
  <si>
    <t>조직의 절개, 파괴, 제거 등을 목적으로 매질로서 유기화합물(색소, Dye)을 이용하는 레이저 수술기</t>
  </si>
  <si>
    <t xml:space="preserve">Laser, surgical, argon </t>
  </si>
  <si>
    <t>조직의 절개, 파괴, 제거 등을 목적으로 매질로서 아르곤을 이용하는 레이저 수술기</t>
  </si>
  <si>
    <t>조직의 절개, 파괴, 제거 등을 목적으로 매질로서 엔디야그를 이용하는 레이저 수술기</t>
  </si>
  <si>
    <t xml:space="preserve">Laser surgical unit, krypton </t>
  </si>
  <si>
    <t>조직의 절개, 파괴, 제거 등을 목적으로 매질로서 크립톤을 이용하는 레이저 수술기</t>
  </si>
  <si>
    <t xml:space="preserve"> 루비레이저수술기</t>
  </si>
  <si>
    <t xml:space="preserve">Laser, surgical, ruby </t>
  </si>
  <si>
    <t>조직의 절개, 파괴, 제거 등을 목적으로 매질로서 루비를 이용하는 레이저 수술기</t>
  </si>
  <si>
    <t xml:space="preserve">Laser, surgical, copper vapor </t>
  </si>
  <si>
    <t>조직의 절개, 파괴, 제거 등을 목적으로 매질로서 구리증기를 이용하는 레이저 수술기</t>
  </si>
  <si>
    <t>조직의 절개, 파괴, 제거 등을 목적으로 매질로서 알렉산드라트레이를 이용하는 레이저 수술기</t>
  </si>
  <si>
    <t>조직의 절개, 파괴, 제거 등을 목적으로 매질로서 홀륨야그를 이용하는 레이저 수술기</t>
  </si>
  <si>
    <t xml:space="preserve">Laser surgical unit, diode </t>
  </si>
  <si>
    <t>조직의 절개, 파괴, 제거 등을 목적으로 매질로서 반도체를 이용하는 레이저 수술기</t>
  </si>
  <si>
    <t xml:space="preserve">Laser surgical unit, others </t>
  </si>
  <si>
    <t>조직의 절개, 파괴, 제거 등을 목적으로 상기 이외의 매질을 사용하는 레이저 수술기</t>
  </si>
  <si>
    <t>조직의 절개, 파괴, 제거 등을 목적으로 매질로서 아르곤을 이용하는 안과용 레이저 수술기</t>
  </si>
  <si>
    <t xml:space="preserve">Laser, ophthalmic, Nd:YAG </t>
  </si>
  <si>
    <t>조직의 절개, 파괴, 제거 등을 목적으로 매질로서 엔디야그를 이용하는 안과용 레이저 수술기</t>
  </si>
  <si>
    <t>조직의 절개, 파괴, 제거 등을 목적으로 매질로서 크립톤을 이용하는 안과용 레이저 수술기</t>
  </si>
  <si>
    <t>조직의 절개, 파괴, 제거 등을 목적으로 매질로서 반도체를 이용하는 안과용 레이저 수술기</t>
  </si>
  <si>
    <t>안과용홀뮴야그레이저수술기</t>
  </si>
  <si>
    <t xml:space="preserve">Laser surgical unit, ophthalmic, holmium:YAG </t>
  </si>
  <si>
    <t>조직의 절개, 파괴, 제거 등을 목적으로 매질로서 홀뮴야그을 이용하는 안과용 레이저 수술기</t>
  </si>
  <si>
    <t>조직의 절개, 파괴, 제거 등을 목적으로 상기 이외의 매질을 사용하는 안과용 레이저 수술기</t>
  </si>
  <si>
    <t>재사용가능안과용겸자</t>
  </si>
  <si>
    <t xml:space="preserve">Ophthalmic forceps, tissue, reusable </t>
  </si>
  <si>
    <t>일회용안과용겸자</t>
  </si>
  <si>
    <t>Ophthalmic forceps, tissue, single-use</t>
  </si>
  <si>
    <t>안과영역에서 눈이나 눈의 주변조직을 잡는 등에 사용하는 기구로서 일회용이다.</t>
  </si>
  <si>
    <t>A45020.11</t>
  </si>
  <si>
    <t>A48050.01</t>
  </si>
  <si>
    <t>A48050.02</t>
  </si>
  <si>
    <t>재사용가능조직박리기</t>
  </si>
  <si>
    <t>Tissue dissector, reusable</t>
  </si>
  <si>
    <t xml:space="preserve">Tissue dissector, single-use </t>
  </si>
  <si>
    <t>체내에 삽입된 카테터 등의 의료기기에 유착된 조직을 분리하기 위해 사용하는 재사용가능 기기</t>
  </si>
  <si>
    <t>체내에 삽입된 카테터 등의 의료기기에 유착된 조직을 분리하기 위해 사용하는 일회용 멸균 기기</t>
  </si>
  <si>
    <t>일회용안과용침</t>
  </si>
  <si>
    <t xml:space="preserve">Needle, ophthalmic, single-use </t>
  </si>
  <si>
    <t>안과영역의 시술 시 약액을 주입하거나 액을 흡입하기 위하여 사용하는 침으로서 일회용이다.</t>
  </si>
  <si>
    <t>재사용가능안과용봉합침</t>
  </si>
  <si>
    <t>Ophthalmic suturing needle, reusable</t>
  </si>
  <si>
    <t>A53020.05</t>
  </si>
  <si>
    <t xml:space="preserve">Ophthalmic suturing needle, single-use </t>
  </si>
  <si>
    <t>캐뉼러 등에 달린 침을 사용전에 멸균한다.</t>
  </si>
  <si>
    <t xml:space="preserve">Trocar, sterilized single-use </t>
  </si>
  <si>
    <t>캐뉼러 등에 달린 멸균침으로 일회용이다.</t>
  </si>
  <si>
    <t xml:space="preserve">전동식안과용핸드피스 </t>
  </si>
  <si>
    <t>Drill handpiece, ophthalmic, electrically-powered</t>
  </si>
  <si>
    <t>안과 시술 시 천공, 천자, 절삭하는 기구에 회전력을 전달하기 위해 전동으로 구동하는 핸드피스</t>
  </si>
  <si>
    <t>A55030.08</t>
  </si>
  <si>
    <t xml:space="preserve">재사용가능안과용절삭기구 </t>
  </si>
  <si>
    <t>Abrasive device, ophthalmic, reusable</t>
  </si>
  <si>
    <t>안과 시술 시 핸드피스 등에 사용하는 절삭용 버(burr), 절삭용 디스크, 연마용 휠, 스트립 등의 기구로 재사용이 가능하다.</t>
  </si>
  <si>
    <t>일회용안과용절삭기구</t>
  </si>
  <si>
    <t xml:space="preserve">Abrasive device, ophthalmic, single-use </t>
  </si>
  <si>
    <t>안과 시술 시 핸드피스 등에 사용하는 절삭용 버(burr), 절삭용 디스크, 연마용 휠, 스트립 등의 기구로 일회용이다.</t>
  </si>
  <si>
    <t>A55050.07</t>
  </si>
  <si>
    <t>A55050.08</t>
  </si>
  <si>
    <t>A55001</t>
  </si>
  <si>
    <t>A55002</t>
  </si>
  <si>
    <t>재사용가능수동식의료용개창기구</t>
  </si>
  <si>
    <t xml:space="preserve">Retractor, surgical, manually-operated </t>
  </si>
  <si>
    <t>후크(hooks), 리트랙터(retractors), 분리기(separators), 유지기(retainers) 등과 같이 환부를 벌리는 데에 사용하는 수동식 기기로 재사용이 가능하다.</t>
  </si>
  <si>
    <t>A56010.03</t>
  </si>
  <si>
    <t>자궁용풍선카테터</t>
  </si>
  <si>
    <t>Catheter balloon, intrauterine</t>
  </si>
  <si>
    <t>Pharmacy compounding transfer tube (and accessory)</t>
  </si>
  <si>
    <t>전동식의약품혼합용기구 사용시 의약품을 이동시키기 위한 목적으로 사용되는 튜브 등의 기구</t>
  </si>
  <si>
    <t>환자의 체표 위를 이동시켜 초음파 진단을 하는데 사용하는 수지형 장치인 체외식 초음파 프로브</t>
  </si>
  <si>
    <t xml:space="preserve">Needle-electrode, electric stimulator </t>
  </si>
  <si>
    <t xml:space="preserve">A61020.02 </t>
  </si>
  <si>
    <t>A61020.03</t>
  </si>
  <si>
    <t>전동식의약품혼합용기구</t>
  </si>
  <si>
    <t xml:space="preserve">Pharmacy compounding system, electrically-powered </t>
  </si>
  <si>
    <t>의료기관에서 환자에게 투여할 의약품 조제 시 일정량 소분 및 혼합 등에 사용하는 전동식 기구. 의약품제조에 사용하는 제품은 제외한다.</t>
  </si>
  <si>
    <t>수동식의약품혼합용기구</t>
  </si>
  <si>
    <t xml:space="preserve">harmacy compounding system, manually-operated </t>
  </si>
  <si>
    <t>의료기관에서 환자에게 투여할 의약품 조제 시 소분 및 혼합 등에 사용하는 수동식 기구로서 의약품에 직접 접촉된다. 의약품제조에 사용하는 제품은 제외한다.</t>
  </si>
  <si>
    <t>의약품흡수유도피부자극기</t>
  </si>
  <si>
    <t>Stimulater, skin, medicine absorption</t>
  </si>
  <si>
    <t xml:space="preserve">Biopsy procedure kit </t>
  </si>
  <si>
    <t>현미경   검사 등을 위하여 조직의 제거, 절개, 흡인, 채취하는 기구. 심근 내막 생체 검사 기구, 양수 채취 기구 등을 포함한다. 단 별도로 분류된 내시경용기구는 제외한다.</t>
  </si>
  <si>
    <t>자동화시스템모낭채취기</t>
  </si>
  <si>
    <t>Computer aided follicular unit extraction system</t>
  </si>
  <si>
    <t>A67080.01</t>
  </si>
  <si>
    <t>로봇보조정형용운동장치</t>
  </si>
  <si>
    <t>근육의 재건, 관절 운동의 회복 등에 사용되는 로봇 자동화 시스템 기구</t>
  </si>
  <si>
    <t>치과용 CAD-CAM밀링장치</t>
  </si>
  <si>
    <t>치과수복물을 제작하기 위해 CAD-CAM용 세라믹 블록을 절삭가공하는 장비</t>
  </si>
  <si>
    <t>전동식의약품주입펌프</t>
  </si>
  <si>
    <t>Infusion pump, electrically-powered</t>
  </si>
  <si>
    <t>약액을 환자에게 일정량 주입할 때에 사용하는 전동식 기구. 약액에 공기 방울 유무 등 고장 상태를 알려 주는 경보 장치가 있는 것도 있다</t>
  </si>
  <si>
    <t>Infusion pump, electrically-powered, implantable</t>
  </si>
  <si>
    <t>수동식의약품주입펌프</t>
  </si>
  <si>
    <t xml:space="preserve">Infusion pump, manually-operated </t>
  </si>
  <si>
    <t>약액을 환자에게 일정량 주입할 때에 사용하는 수동식 기구. 약물저장부의 탄성을 이용하여 주입량을 조절한다. 필요 시 약물을 추가 주입할 수 있는 버튼이 있는 것도 있다.</t>
  </si>
  <si>
    <t>A79010.03</t>
  </si>
  <si>
    <t>A79010.04</t>
  </si>
  <si>
    <t xml:space="preserve">직접주입용의약품주입용기구 </t>
  </si>
  <si>
    <t>기타 의약품을 주입하는 데에 사용하는 기구로서 의약품에 직접 접촉되는 주입용 기구로 세정액, 의료용산소, 마취가스 등을 주입하는 기구는 여기에서 제외한다.</t>
  </si>
  <si>
    <t>세정용튜브</t>
  </si>
  <si>
    <t xml:space="preserve">Cleansing tube and catheter </t>
  </si>
  <si>
    <t>세정기 등에 연결되어 세정액을 상처부위에 뿌리거나 흘려주는데 사용되는 튜브</t>
  </si>
  <si>
    <t>가스튜브․카테터</t>
  </si>
  <si>
    <t>Gas tube and catheter</t>
  </si>
  <si>
    <t>비강 또는 구강에 의료용산소, 마취가스 등 의료용 가스를 주입하는 데 사용하는 튜브</t>
  </si>
  <si>
    <t>A79160.06</t>
  </si>
  <si>
    <t>A79160.07</t>
  </si>
  <si>
    <t>Phototherapy unit, infrared, home use</t>
  </si>
  <si>
    <t>온열자극을 환부에 가해 치료하는 가정용 점화식 기구. 점화식 뜸구(쑥뜸구 등)는 제외한다.</t>
  </si>
  <si>
    <t>온열자극을 환부에 가해 치료하는 전기식 기구. 의학적인 효능·효과를 목적으로 제조되지 않은 전기뜸질기는 제외한다.</t>
  </si>
  <si>
    <t>A91000</t>
    <phoneticPr fontId="2" type="noConversion"/>
  </si>
  <si>
    <t>A91010.01</t>
  </si>
  <si>
    <t>A91020.01</t>
  </si>
  <si>
    <t>A91030.01</t>
  </si>
  <si>
    <t>A91030.02</t>
  </si>
  <si>
    <t>A91040.01</t>
  </si>
  <si>
    <t>세포조작키트</t>
  </si>
  <si>
    <t>Manipulation kit, cell</t>
  </si>
  <si>
    <t>연골, 골수, 지방, 제대혈 세포 등을 채취, 추출, 조작, 이식하는데 사용하는 기구</t>
  </si>
  <si>
    <t>세포치료제 제조 및 운영 장치</t>
  </si>
  <si>
    <t xml:space="preserve">Cell therapy apparatus, manufacture and operation </t>
  </si>
  <si>
    <t>병원내에서 사용하는 것으로 세포치료제를 제조 하는데 사용하는 장치</t>
  </si>
  <si>
    <t>혈액처리용기구</t>
  </si>
  <si>
    <t>Blood separating kit</t>
  </si>
  <si>
    <t>인체로부터 채취한 혈액을 재주입하기 위한 처리과정을 거치는 데 사용하는 제품으로 원심분리용용기, 수혈세트, 주사기 등을 포함한다.</t>
  </si>
  <si>
    <t>골수처리용기구</t>
  </si>
  <si>
    <t xml:space="preserve">Bone marrow separating kit </t>
  </si>
  <si>
    <t>인체로부터 채취한 골수를 재주입하기 위한 처리과정을 거치는 데 사용하는 제품으로 원심분리용용기, 수혈세트, 주사기 등을 포함한다.</t>
  </si>
  <si>
    <t>지방분리용기구</t>
  </si>
  <si>
    <t>Fat separator, filter</t>
  </si>
  <si>
    <t>인체로부터 채취한 지방을 재주입할 목적으로 분리하는 데 사용하는 기구</t>
  </si>
  <si>
    <t xml:space="preserve">안면아래턱(하악골)에 대한 관절성형술에 사용되는 임플란트로서 안전성 확보가 확인되지 아니한 세라믹 재료, 생체 재료, 흡수성 재료, 특수 표면 처리, 구조적 측면에서 특수한 경우를 말한다. 개별 또는 한 벌로 구성될 수 있다. </t>
  </si>
  <si>
    <t>인공측두하악골관절</t>
  </si>
  <si>
    <t>Prosthesis, temporomandibular</t>
  </si>
  <si>
    <t>특수재질인공측두하악골관절</t>
  </si>
  <si>
    <t xml:space="preserve">Prosthesis, temporomandibular, biological/biodegradable </t>
  </si>
  <si>
    <t>측두하악골에 대한 관절성형술에 사용되는 임플란트로서 안전성 확보가 확인되지 아니한 세라믹 재료, 생체 재료, 흡수성 재료, 특수 표면 처리, 구조적 측면에서 특수한 경우를 말한다.개별 또는 한 벌로 구성될 수 있다.</t>
  </si>
  <si>
    <t>외상 또는 골다공증 등으로 뼈를 손실하였을 때 대체하는 생체 유래 재료로 만든 임플란트. 척추의 대체재 등으로 사용한다. 기능의 향상을 위하여 첨가물을 혼합하여 2차 가공된 인체유래 뼈를 함유한 제품을 포함한다.</t>
  </si>
  <si>
    <t>복합재료이식용뼈</t>
  </si>
  <si>
    <t>Bone graft, composit</t>
  </si>
  <si>
    <t>외상 또는 골다공증 등으로 뼈를 손실하였을 때 대체하는 두 가지 이상의 재료를 복합적으로 이용하여 제조한 임플란트. 척추의 대체재 등으로 사용한다.</t>
  </si>
  <si>
    <t>혈관, 심장, 격막, 근막, 피부(dermal, cutanoeous 등) 등 인체 조직 및 기관의 대체·수복·재건(reconstruction)에 사용되는 생체 유래 재료. 기능의 향상을 위하여 첨가물을 혼합하여 2차 가공된 인체유래 피부를 함유한 제품을 포함한다.</t>
  </si>
  <si>
    <t xml:space="preserve">Graft/prosthesis </t>
  </si>
  <si>
    <t>혈관, 심장, 격막, 근막, 피부(dermal, cutaneous) 등 인체 조직의 대체·수복·재건(reconstruction)에 사용되는 재료. 다만, 생체 유래 재료로 만든 것은 여기에서 제외된다.</t>
  </si>
  <si>
    <t xml:space="preserve">Skin graft </t>
  </si>
  <si>
    <t xml:space="preserve"> Graft, skin, collagen</t>
  </si>
  <si>
    <t>B04230.02</t>
  </si>
  <si>
    <t>B04270.01</t>
  </si>
  <si>
    <t>B04270.02</t>
  </si>
  <si>
    <t>B04280.01</t>
  </si>
  <si>
    <t xml:space="preserve">콜라겐사용조직보충재 </t>
  </si>
  <si>
    <t xml:space="preserve">Tissue supplement, collagen </t>
  </si>
  <si>
    <t>(내·외과적) 처치 및 수술 시 결손 또는 손상된 뼈, 인대, 건, 근육, (생체)막, 연골 등을 보충하기 위하여 사용하는 콜라겐 함유 물질</t>
  </si>
  <si>
    <t>비접촉식재사용가능외과용드레이프</t>
  </si>
  <si>
    <t>Drape, surgical, general purpose, non-contact type, reusable</t>
  </si>
  <si>
    <t>수술 부위에 덮어 오염 등에서부터 보호하는 데에 사용하는 천연 재료 또는 인조 재료로 만든 기구로서 상처 부위 또는 인체 내부와 직접적인 접촉이 없는 기구. 재사용 가능하다.</t>
  </si>
  <si>
    <t>접촉식일회용외과용드레이프</t>
  </si>
  <si>
    <t>Drape, surgical, general purpose, contact type, single-use</t>
  </si>
  <si>
    <t>수술 부위에 덮어 오염 등에서부터 보호하는 데에 사용하는 천연 재료 또는 인조 재료로 만든 기구로서 상처 부위 또는 인체 내부와 직접적인 접촉이 있는 일회용 멸균 기구.</t>
  </si>
  <si>
    <t>B07050.04</t>
  </si>
  <si>
    <t>비접촉식일회용외과용드레이프</t>
  </si>
  <si>
    <t xml:space="preserve">Drape, surgical, general purpose, non-contact type, single-use </t>
  </si>
  <si>
    <t>수술 부위에 덮어 오염 등에서부터 보호하는 데에 사용하는 천연재료 또는 인조 재료로 만든 기구로서 상처 부위 또는 인체 내부와 직접적인 접촉이 없는 일회용 멸균 기구.</t>
  </si>
  <si>
    <t>Bandage, compression</t>
  </si>
  <si>
    <t>혈액이 괴는 것을 방지하거나 신체의 일부분을 탄력으로 압박 또는 잡아주는 기구. 보온 또는 흘러내림 방지와 찰과상 예방 및 충격완화 등의 목적으로 사용하는 스포츠 용품은 제외한다.</t>
  </si>
  <si>
    <t>B07130.01</t>
  </si>
  <si>
    <t>B07130.02</t>
  </si>
  <si>
    <t>이식형조직재생용지지체</t>
  </si>
  <si>
    <t>Scaffold for tissue regeneration, internal</t>
  </si>
  <si>
    <t>조직의 재생을 유도하기 위해 사용하는 이식용 제품으로 치과용은 여기에서 제외한다.</t>
  </si>
  <si>
    <t>비이식형조직재생용지지체</t>
  </si>
  <si>
    <t xml:space="preserve">Scaffold for tissue regeneration, external </t>
  </si>
  <si>
    <t xml:space="preserve">조직의 재생을 유도하기 위해 사용하는 비이식용 제품으로 치과용은 여기에서 제외한다. </t>
  </si>
  <si>
    <t>C08150.01</t>
  </si>
  <si>
    <t xml:space="preserve">의치착색재 </t>
  </si>
  <si>
    <t>Artificial teeth coloring</t>
  </si>
  <si>
    <t>의치를 환자의 치아색상에 맞도록 착색하기 위해 사용하는 착색제</t>
  </si>
  <si>
    <t>C09030.01</t>
  </si>
  <si>
    <t>C09040.01</t>
  </si>
  <si>
    <t>C09050.01</t>
  </si>
  <si>
    <t>C09060.01</t>
  </si>
  <si>
    <t>C09070.01</t>
  </si>
  <si>
    <t>C09080.01</t>
  </si>
  <si>
    <t>C09090.01</t>
  </si>
  <si>
    <t>wax, others</t>
  </si>
  <si>
    <t xml:space="preserve">C16060.01 </t>
  </si>
  <si>
    <t>치과용불소제재</t>
  </si>
  <si>
    <t>Fluoride for dental</t>
  </si>
  <si>
    <t>치아우식을 방지하기 위해 사용하는 불소제재</t>
  </si>
  <si>
    <t>상부와 하부 구조물을 포함하는 일체형 치과용 임플란트 시스템으로써 안전성이 확인되지 아니한 재료(생체 재료, 흡수성 재료 등)사용 또는 특수표면 처리한 것</t>
  </si>
  <si>
    <t>두 가지 이상의 재료를 복합적으로 이용하여 제조한 골이식재. 기능의 향상을 위하여 첨가물을 혼합하여 2차 가공된 인체유래 뼈를 함유한 제품을 포함한다.</t>
  </si>
  <si>
    <t>비흡수성치주조직재생유도재</t>
  </si>
  <si>
    <t>Barrier, intra oral, tissue regeneration, non-absorbable</t>
  </si>
  <si>
    <t>흡수성치주조직재생유도재</t>
  </si>
  <si>
    <t>Barrier, intra oral, resorbable</t>
  </si>
  <si>
    <t>C23040.01</t>
  </si>
  <si>
    <t>치주조직재생유도재고정용나사</t>
  </si>
  <si>
    <t>Barrier fixation screw, intra oral, tissue regeneration</t>
  </si>
  <si>
    <t>C27050.01</t>
  </si>
  <si>
    <t>Material, separating medium, dental</t>
  </si>
  <si>
    <t>치과 시술 시 구강 내 조직을 보호하기 위해 일시적으로 도포하는 재료로 약리적 작용은 없고 격리막 역할만 한다.</t>
  </si>
  <si>
    <t>D01000</t>
  </si>
  <si>
    <t>D01010.01</t>
  </si>
  <si>
    <t>혈구검사시약</t>
  </si>
  <si>
    <t>D01010.02</t>
  </si>
  <si>
    <t>D01020.01</t>
  </si>
  <si>
    <t>D01030.01</t>
  </si>
  <si>
    <t>D01040.01</t>
  </si>
  <si>
    <t>D01050.01</t>
  </si>
  <si>
    <t>D01060.01</t>
  </si>
  <si>
    <t>적혈구침강속도검사시약</t>
  </si>
  <si>
    <t>혈구염색검사시약</t>
  </si>
  <si>
    <t>혈액응고일반검사시약</t>
  </si>
  <si>
    <t>혈액응고검사시약</t>
  </si>
  <si>
    <t>혈구응집검사시약</t>
  </si>
  <si>
    <t>적혈구 침강속도 검사(ESR) 시 사용되는 시약(단순 희석 및 전해질시약 제외)</t>
  </si>
  <si>
    <t>IVD reagents for hemostasis and thrombosis, non-essential tests for clinical decision</t>
  </si>
  <si>
    <t>의학적 결정을 내리는데 단독으로 사용되지 않는 시약으로 혈액응고인자, 혈액응고인자 분해산물, vWF assay, Anti-thrombin, Protein C &amp; S, Lupus anticoagulant, Platelet factor 4, ß-thromboglobulin test 등의 출혈 및 혈전 질환 검사 시 사용되는 시약(임상증상 및 증후, 다른 검사결과 참조 필요)(Fibrinogen, FDP, D-dimer 검사 등 3등급 혈액응고검사시약 제외)</t>
  </si>
  <si>
    <t>IVD reagents for hemostasis and thrombosis, essential tests for clinical decision</t>
  </si>
  <si>
    <t>의학적 결정을 내리는데 단독으로 사용될 수 있는 시약으로 PT, aPTT, Thrombin time, Fibrinogen, Platelet function test, Anti-factor Xa, ACT, LMWH, Fibrinolysis test(FDP, D-dimer) 등의 검사 시 사용되는 시약</t>
  </si>
  <si>
    <t>D02000</t>
  </si>
  <si>
    <t>IVD reagents for Transfusion medicine</t>
  </si>
  <si>
    <t>D02010.01</t>
  </si>
  <si>
    <t>D02020.01</t>
  </si>
  <si>
    <t>D02030.01</t>
  </si>
  <si>
    <t>ABO‧RhD혈액형검사시약</t>
  </si>
  <si>
    <t>ABO‧RhD이외의혈액형검사시약</t>
  </si>
  <si>
    <t>ABO typing test, RhD typing test 등 ABO(아형 제외), RhD 혈액형 검사에 사용되는 시약</t>
  </si>
  <si>
    <t>IVD reagents for red cell agglutination</t>
  </si>
  <si>
    <t>Anti-globulin, Polyspecific anti-human globulin, Monospecific anti-human globulin, Coombs test(6% 또는 22% albumin, bromlein, ficin, papain 등) 등 수혈 검사에 사용되는 혈구응집 검사 시약</t>
  </si>
  <si>
    <t>D03000</t>
  </si>
  <si>
    <t>IVD reagents for urine chemistry</t>
  </si>
  <si>
    <t>분변 잠혈 반응검사, 분변 혈색소 정량검사 등의 분변 잠혈 검사 시 사용되는 시약</t>
  </si>
  <si>
    <t>D04010.01</t>
  </si>
  <si>
    <t>D04020.01</t>
  </si>
  <si>
    <t>D04030.01</t>
  </si>
  <si>
    <t>D04040.01</t>
  </si>
  <si>
    <t>D04050.01</t>
  </si>
  <si>
    <t>D04060.01</t>
  </si>
  <si>
    <t>D04070.01</t>
  </si>
  <si>
    <t>D04080.01</t>
  </si>
  <si>
    <t>D04090.01</t>
  </si>
  <si>
    <t>D04100.01</t>
  </si>
  <si>
    <t>D04110.01</t>
  </si>
  <si>
    <t>D04120.01</t>
  </si>
  <si>
    <t>D04130.01</t>
  </si>
  <si>
    <t>D04140.01</t>
  </si>
  <si>
    <t>D04150.01</t>
  </si>
  <si>
    <t>D04160.01</t>
  </si>
  <si>
    <t>D04170.01</t>
  </si>
  <si>
    <t>면역화학검사시약</t>
  </si>
  <si>
    <t>심질환표지자검사시약</t>
  </si>
  <si>
    <t>치료적약물농도검사시약</t>
  </si>
  <si>
    <t>마약및독성물질대사검사시약</t>
  </si>
  <si>
    <t>종양표지자면역검사시약</t>
  </si>
  <si>
    <t>내분비물질검사시약</t>
  </si>
  <si>
    <t>선천성기형아검사시약</t>
  </si>
  <si>
    <t>유전성대사질환검사시약</t>
  </si>
  <si>
    <t>자가면역질환검사시약</t>
  </si>
  <si>
    <t>알레르기검사시약</t>
  </si>
  <si>
    <t>고위험성감염체면역검사시약</t>
  </si>
  <si>
    <t>저위험성감염체면역검사시약</t>
  </si>
  <si>
    <t>IVD reagents for clinical Immunochemistry</t>
  </si>
  <si>
    <t>IVD reagents for cardiac marker</t>
  </si>
  <si>
    <t>Myoglobin, Troponin, BNP, NT-proBNP, CK-MB 등 심근 혈관 표지자 검사 시 사용되는 시약</t>
  </si>
  <si>
    <t>IVD reagents for therapeutic drug monitoring</t>
  </si>
  <si>
    <t>항생제, 강심제, 면역억제제 등 치료받는 환자의 약물농도 모니터링 검사 시 사용되는 시약(Primidone, Phenobarbital, Carbamazepine, Ethosuximide, Phenytoin, Valproic acid, Barbiturate, Benzodiazepine, Digoxin, Digitoxin, Theophylline, Gentamycin, Vancomycin, Methotrexate, Cyclosporine, Tacrolimus, Sirolimus, Haloperidol, Amiodarone, Fluoxetine, Isopropranol, Propranolol, Sulfamethoxazole, Thioridazine, Verapamil, Monoethyl glycine xylidide, Lithium Carbonate 등)</t>
  </si>
  <si>
    <t>의학적 결정을 내리는데 단독으로 사용되지 않는 시약으로 Paraquat, Ethylene glycol, Benzene, Phenol, Toluene, Styrene, Xylene, Hippuric acid, MIBK, Mandelic acid, Methyl hippuric acid, Methyl ethyl ketone, N-methylformamide, Acetone, Cu, Pb, Hg, Cd, Mn, Zn, Organophosphates, Carbamates, Alcohol, Cannabioids, Opiates, Cocaine, Benzodiazepine(소변 검체) 등의 독물, 중금속, 마약 대사물 검사 시 사용되는 시약(임상증상 및 증후, 다른 검사결과 참조 필요)</t>
  </si>
  <si>
    <t>IVD reagents for tumor marker, immunological test</t>
  </si>
  <si>
    <t>IVD reagents for endocrinology, hormone</t>
  </si>
  <si>
    <t>의학적 결정을 내리는데 단독으로 사용되지 않는 시약으로 Growth hormone, Prolactin, Adrenocorticotropic hormone(ACTH), Follicle stimulating hormone, Lutenizing hormone, Thyroid stimulating hormone(T4, T3, rT3, Free T4), TBG, Thryoglobulin, Parathyroid hormone(PTH), Catecholamine, Aldosterone, Cortisol, Renin, Estrogen, Progesterone, Testosterone, Steroid metabolite, Calcitonin, Erythropoietin, Prostaglandin, Pepsinogen, Antidiuretic hormone(ADH), Histamine, Serotonin, Osteocalcin, Vanillylmandelic acid(VMA), 5-Hydroxyindoleacetic acid(5-HIAA), Homovanillic acid(HVA), C-peptide, Insulin, Glucagon, Gastrin, Cholyglycine, hCG, Fibronectin 등의 내분비 또는 호르몬 검사 시 사용되는 시약(임상증상 및 증후, 다른 검사결과 참조 필요)</t>
  </si>
  <si>
    <t>IVD reagents for congenital anomaly screening</t>
  </si>
  <si>
    <t>산전 검사 또는 선천성 기형아 검사 시 사용되는 시약(Inhibin A, hCG, Unconjugated estrol(uE3), Alpha feto protein(AFP) 등)</t>
  </si>
  <si>
    <t>IVD reagents for in born error of metabolism</t>
  </si>
  <si>
    <t>Amino acid analysis, Mucopolysacharide, Ferric chloride, Very long chain fatty acid, 유기산 분석(Pyruvic acid, Sialic acid, Lactic acid, Citric acid, Hyaluronic acid) 등 유전성 대사질환 검사 시 사용되는 시약</t>
  </si>
  <si>
    <t>IVD reagents for autoimmune disease</t>
  </si>
  <si>
    <t>약제감수성및내성미생물검사시약</t>
  </si>
  <si>
    <t>약제감수성및내성표지자검사시약</t>
  </si>
  <si>
    <t>D06010.01</t>
  </si>
  <si>
    <t>D06020.01</t>
  </si>
  <si>
    <t>D06030.01</t>
  </si>
  <si>
    <t>D06040.01</t>
  </si>
  <si>
    <t>D06050.01</t>
  </si>
  <si>
    <t>D06060.01</t>
  </si>
  <si>
    <t>D06070.01</t>
  </si>
  <si>
    <t>D06080.01</t>
  </si>
  <si>
    <t>D06090.01</t>
  </si>
  <si>
    <t>D06100.01</t>
  </si>
  <si>
    <t>D09010.01</t>
  </si>
  <si>
    <t>D09010.02</t>
  </si>
  <si>
    <t>혈액 검사용 시약</t>
  </si>
  <si>
    <t>-</t>
  </si>
  <si>
    <t xml:space="preserve">IVD reagents for Hematology
</t>
  </si>
  <si>
    <t xml:space="preserve">IVD reagents for blood test
</t>
  </si>
  <si>
    <t>김현준</t>
  </si>
  <si>
    <t>IVD supportive reagents for blood test</t>
  </si>
  <si>
    <t>IVD reagents for erythrocyte sedimentation rate(ESR)</t>
  </si>
  <si>
    <t>IVD reagents for hematological stains</t>
  </si>
  <si>
    <t xml:space="preserve">Wright 염색 등의 혈구 염색검사 시 사용되는 시약 </t>
  </si>
  <si>
    <t>IVD  reagents for red cell agglutination, not for transfusion</t>
  </si>
  <si>
    <t>의학적 결정을 내리는데 단독으로 사용되지 않는 시약으로 PNH test 등 수혈의학 이외의 목적으로 사용는 시약(임상증상 및 증후, 다른 검사결과 참조 필요)</t>
  </si>
  <si>
    <t>수혈 검사용 시약</t>
  </si>
  <si>
    <t>ABO 아형, Rh 아형(C, c, E, e), Duffy, Kell, Kidd, MNS 등 ABO, RhD 이외의 혈액형 검사에 사용되는 시약</t>
  </si>
  <si>
    <t>수혈용혈구응집검사시약</t>
  </si>
  <si>
    <t>IVD   reagents for Urine or Feces</t>
  </si>
  <si>
    <t>D03010.01</t>
  </si>
  <si>
    <t>요화학검사시약</t>
  </si>
  <si>
    <t>Urobilinogen, Protein, Glucose, Blood, Bilirubin, Ketone body, pH, 비중, 아질산염, 백혈구 등 요화학 검사 시 사용되는 시약으로 요를 이용한 마약및독성물질대사검사시약은 제외한다.</t>
  </si>
  <si>
    <t>김수영</t>
  </si>
  <si>
    <t>D03020.01</t>
  </si>
  <si>
    <t>분변잠혈검사시약</t>
  </si>
  <si>
    <t>IVD reagents for fecal occult blood</t>
  </si>
  <si>
    <t>요 또는 분변 검사용 시약</t>
  </si>
  <si>
    <t>D04000</t>
  </si>
  <si>
    <t>면역․화학 검사용 시약</t>
  </si>
  <si>
    <t>IVD   reagents for Clinical Immunochemistry</t>
  </si>
  <si>
    <t>IVD reagents for toxin, heavy metal and drugs of abuse</t>
  </si>
  <si>
    <t>Reumatoid Factor, Anti-nulear Ab(ANA), anti-DNA Ab, 각종 Anti-ENA Ab(Sm, RNP, Scl-70 등), Thyroid auto Ab(TPO Ab, Thyroglobulin Ab, Microsomal Ab, Anti-TSHR Ab), Anti-Mitochondria Ab, Anti-Smooth muscle Ab, Anti-Phospholipid Ab(Anti-Cardiolipin Ab), Anti-Neutrophil Ab, Anti-neutrophil cytoplasmic Ab, Anti-Platelet Ab, Anti-Parietal cell Ab, Anti-ß-2-Glycoprotein I Ab, Anti-Insulin Ab, Anti-ICA 512 Ab, Anti-Acetylcholine Receptor Ab, Anti-GBM Ab, GAD Ab 등 자가면역 질환 검사 시 사용되는 시약</t>
  </si>
  <si>
    <t>IVD reagents for allergy</t>
  </si>
  <si>
    <t xml:space="preserve">의학적 결정을 내리는데 단독으로 사용되지 않는 시약으로 Allergen specific IgE for each allergen, Allergen specific IgG for each allergen 등의 알레르기 검사 시 사용되는 시약(임상증상 및 증후, 다른 검사 결과 참조 필요) </t>
  </si>
  <si>
    <t>비수혈및비이식용조직면역검사시약</t>
  </si>
  <si>
    <t>IVD reagents for histocompatibility antigen, antibody not for transfusion or transplantation, immunological method</t>
  </si>
  <si>
    <t>HLA-B27, HLA-B51, 혈소판 또는 백혈구의 항원․항체 검사 등 수혈이나 이식 목적이 아닌 조직형(예, 백혈구) 항원․항체 검사 시 사용되는 시약</t>
  </si>
  <si>
    <t>수혈및이식용조직면역검사시약</t>
  </si>
  <si>
    <t>IVD reagents for histocompatibility antigen, antibody for transfusion or transplantation, immunological method</t>
  </si>
  <si>
    <t>HLA Ag typing, Screen or Identification test for HLA Ab, Donor HLA specific Ab test 등 수혈이나 이식을 위한 조직형(예 : HLA 등) 항원․항체 검사 시 사용되는 시약</t>
  </si>
  <si>
    <t>HIV‧HBV‧HCV‧HTLV면역검사시약</t>
  </si>
  <si>
    <t xml:space="preserve">IVD reagents for diagnosis of HIV, HBV, HCV, HTLV, immunological method </t>
  </si>
  <si>
    <t>Human immunodeficiency virus(HIV), Human hepatitis B virus(HBV), Human hepatitis C virus(HCV), Human T-Lymphotropic virus(HTLV) 감염 여부를 진단하기 위하여 HIV, HBV, HCV, HTLV 관련 항원․항체 검출에 사용되는 시약</t>
  </si>
  <si>
    <t>HIV‧HBV‧HCV‧HTLV혈청형‧아형검사시약</t>
  </si>
  <si>
    <t>IVD reagents for serotyping or patient monitoring of HIV, HBV, HCV, HTLV, immunological method</t>
  </si>
  <si>
    <t xml:space="preserve">Human immunodeficiency virus(HIV), Human hepatitis B virus(HBV), Human hepatitis C virus(HCV), Human T-Lymphotropic virus(HTLV)의 혈청형, 아형 확인 및 치료 경과 확인 등을 위해 사용되는 시약 </t>
  </si>
  <si>
    <t>IVD reagents for infectious disease marker(Diagnosis of Sexually transmitted disease, Legally designated infectious pathogens other than 'high risk pathogens', Infectious agents with moderate infectivity), immunological method</t>
  </si>
  <si>
    <t>Toxoplasma, Rubella, CMV, Herpes simplex, EBV, Enterovirus, Measles virus, Parvovirus B19, Herpes zoster, Cryptococcus neoformance, Neisseria meningitidis, Chlamydia trachomatis, Neisseria gonorrhoeae, Treponema pallidum, Klebsiella granlomatis, HPV, HPV genotype, Trichomonas vaginalis, Hendra virus, Malaria, Prion disease, Mycobacterium tuberculosis complex, Adenovirus, Rotavirus 등 성매개성질환, 사망이나 기형을 초래하는 재태 감염, 뇌척수액 및 혈액의 감염 질환, 법정전염병의 감염진단을 위하여 감염원, 항원, 항체 또는 기타 유래물질을 검출하는데 사용되는 시약</t>
  </si>
  <si>
    <t>IVD reagents for Infectious disease marker(Detection of low infectivity pathogen), immunological method</t>
  </si>
  <si>
    <t>Widal test, HEV, Helicobacter pylori, Saccharomyces, Clostridium difficile, Giardia lamblia 등의 감염 진단을 위하여 감염원, 항원, 항체 또는 기타 유래물질을 검출하는데 사용되는 시약</t>
  </si>
  <si>
    <t>D05000</t>
  </si>
  <si>
    <t>임상미생물 검사용 시약</t>
  </si>
  <si>
    <t>IVD   reagents for Clinical Microbiology</t>
  </si>
  <si>
    <t>미생물염색및배양시약</t>
  </si>
  <si>
    <t>D05010.01</t>
  </si>
  <si>
    <t>IVD reagents for staining or culturing clinical microbiology</t>
  </si>
  <si>
    <t>각종 미생물 염색 시약 및 미생물 배양용 선택⋅동정 배지, 혈액 배양 배지</t>
  </si>
  <si>
    <t>D05020.01</t>
  </si>
  <si>
    <t>IVD reagents and media for antibiotic susceptibility</t>
  </si>
  <si>
    <t>내성미생물 검출을 위한 동정용 배지, 항균성 확인 배지, 항균제 디스크 등 미생물 약제감수성 검사에 사용되는 시약</t>
  </si>
  <si>
    <t>D05030.01</t>
  </si>
  <si>
    <t>IVD reagents for Infectious disease marker(Drug resistant microorganism)</t>
  </si>
  <si>
    <t>항균제 내성과 관련된 단백질, 유전자(예 : PBP2a, mec) 등의 미생물 항균제 내성 검사에 사용되는 시약</t>
  </si>
  <si>
    <t>D06000</t>
  </si>
  <si>
    <t>분자유전 검사용 시약</t>
  </si>
  <si>
    <t>IVD   reagents for Molecular Genetics</t>
  </si>
  <si>
    <t>유전질환검사시약</t>
  </si>
  <si>
    <t>IVD reagents for congenital or genetic disease</t>
  </si>
  <si>
    <t>Kits for thalassemia mutation, SRY gene, VHL gene mutation, GJB2 gene, CFTR gene, DRPLA, DMD/BMD, Factor V Leiden, Fragile X syndrome, Friedreich's ataxia, Huntington's disease, MTHFR, LHON, Marfan's syndrome, DMPK gene, RB1, Prader-Willi, SMA atrophy 등 선천성 질환 및 유전질환 검사 시 사용되는 시약</t>
  </si>
  <si>
    <t>안영욱</t>
  </si>
  <si>
    <t>종양관련유전자검사시약</t>
  </si>
  <si>
    <t>IVD reagents for cancer related gene</t>
  </si>
  <si>
    <t>Kits for BRAF gene mutation, PMP22 sequencing, BRCA1,2, hMLH1,2 gene, RET gene, N-myc, p53, AML1/ETO, BCR/ABL, CBF ß, MYH11, PML․RARA, TEL․AML1, MLL, FLT3-TKD․ITD, JAK2 gene, NPM1, K-ras, EGFR, PIK3CA 등 종양 관련 유전자 검사 시 사용되는 시약</t>
  </si>
  <si>
    <t>약물유전자검사시약</t>
  </si>
  <si>
    <t>IVD reagents for pharmacogenetics</t>
  </si>
  <si>
    <t>CYP2C19, CYP2C9, VKORC1 등 약물유전학 검사 시 사용되는 시약</t>
  </si>
  <si>
    <t>비수혈및비이식용조직유전검사시약</t>
  </si>
  <si>
    <t>IVD reagents for histocompatibility test not for transfusion or transplantation, nucleic acid test</t>
  </si>
  <si>
    <t>의학적 결정을 내리는데 단독으로 사용되지 않는 시약으로 HLA-B27 DNA typing, HLA-B51 DNA typing, genotype 등의 수혈이나 이식 목적이 아닌 조직형 또는 유전형 검사 시 사용되는 시약(임상증상 및 증후, 다른 검사결과 참조 필요)</t>
  </si>
  <si>
    <t>수혈및이식용조직유전자검사시약</t>
  </si>
  <si>
    <t>IVD reagents for histocompatibility test for transfusion or transplantation: Other than ABO, RhD, nucleic acid test</t>
  </si>
  <si>
    <t>HLA Class I &amp; II 등 수혈 및 이식을 위한 검사 중 ABO와 RhD 이외의 검사 시 사용되는 시약으로 유전자 검출에 사용되는 시약</t>
  </si>
  <si>
    <t>IVD reagents for Infectious disease marker(Screening or Diagnosis of HIV, HBV, HCV, HTLV for donor or patient), nucleic acid test</t>
  </si>
  <si>
    <t>Human immunodeficiency virus(HIV), Human hepatitis B virus(HBV), Human hepatitis C virus(HCV), Human T-Lymphotropic virus(HTLV) 감염 여부를 진단하기 위하여 HIV, HBV, HCV, HTLV 관련 유전자 검출에 사용되는 시약</t>
  </si>
  <si>
    <t>IVD reagents for Infectious disease marker(Genotyping or Patient monitoring of HIV, HBV, HCV, HTLV)</t>
  </si>
  <si>
    <t xml:space="preserve">Human immunodeficiency virus(HIV), Human hepatitis B virus(HBV), Human hepatitis C virus(HCV), Human T-Lymphotropic virus(HTLV)의 유전형, 아형 결정, 치료 경과 확인 등을 위해 분자유전 검사에 사용되는 시약 </t>
  </si>
  <si>
    <t>고위험성감염체유전자검사시약</t>
  </si>
  <si>
    <t>IVD reagents for infectious disease marker(Diagnosis of Sexually transmitted disease, Legally designated infectious pathogens other than 'high risk pathogens', Infectious agents with moderate infectivity), nucleic acid test</t>
  </si>
  <si>
    <t>Toxoplasma, Rubella, CMV, Herpes simplex, EBV, Enterovirus, Measles virus, Parvovirus B19, Herpes zoster, Cryptococcus neoformance, Neisseria meningitidis, Chlamydia trachomatis, Neisseria gonorrhoeae, Treponema pallidum, Klebsiella granlomatis, HPV, HPV genotype, Trichomonas vaginalis, Hendra virus, Malaria, Prion disease, Mycobacterium tuberculosis complex, Adenovirus, Rotavirus 등 성매개성질환, 사망이나 기형을 초래하는 재태 감염, 뇌척수액 및 혈액의 감염 질환, 법정전염병의 감염진단을 위하여 감염원 등의 유전자를 검출하는데 사용되는 시약</t>
  </si>
  <si>
    <t>IVD reagents for Infectious disease marker(Detection of low infectivity pathogen), nucleic acid test</t>
  </si>
  <si>
    <t>HEV, Helicobacter pylori, Saccharomyces, Clostridium difficile, Giardia lamblia 등 감염 질환 진단을 위하여 감염원 등의 유전자를 검출하는데 사용되는 시약</t>
  </si>
  <si>
    <t>유전자추출시약</t>
  </si>
  <si>
    <t>IVD reagents for extracting nucleic acids</t>
  </si>
  <si>
    <t>인체유래 검체에서 유전자 검사를 위하여 특정 유전자(DNA, RNA 등)를 추출하는 시약</t>
  </si>
  <si>
    <t>D07000</t>
  </si>
  <si>
    <t>체외진단 검사지</t>
  </si>
  <si>
    <t>IVD Strip</t>
  </si>
  <si>
    <t>D07010.01</t>
  </si>
  <si>
    <t>D07010.02</t>
  </si>
  <si>
    <t>D08000</t>
  </si>
  <si>
    <t>병리 검사용 시약</t>
  </si>
  <si>
    <t>병리검사용시약</t>
  </si>
  <si>
    <t>IVD   reagents for Pathology</t>
  </si>
  <si>
    <t>세포및조직병리검사용염색시약I</t>
  </si>
  <si>
    <t>D08010.01</t>
  </si>
  <si>
    <t>IVD reagents for tissue stain, histopathology Ⅰ</t>
  </si>
  <si>
    <t>세포및조직병리검사용염색시약II</t>
  </si>
  <si>
    <t>D08010.02</t>
  </si>
  <si>
    <t>IVD reagents for tissue stain, histopathology Ⅱ</t>
  </si>
  <si>
    <t>세포및조직병리검사용염색시약III</t>
  </si>
  <si>
    <t>D08010.03</t>
  </si>
  <si>
    <t>IVD reagents for tissue stain, histopathology Ⅲ</t>
  </si>
  <si>
    <t>D09000</t>
  </si>
  <si>
    <t>기타 검사용 시약</t>
  </si>
  <si>
    <t xml:space="preserve"> IVD reagents for Other tests</t>
  </si>
  <si>
    <t>기타검사용시약</t>
  </si>
  <si>
    <t>IVD reagents for Other tests</t>
  </si>
  <si>
    <t>1~4</t>
  </si>
  <si>
    <t>정도관리물질</t>
  </si>
  <si>
    <t>Calibrators, controls or standards</t>
  </si>
  <si>
    <t>검사장비의 성능 검증과 검사결과의 확인을 위해 사용되는 물질</t>
  </si>
  <si>
    <t>A30320.01</t>
  </si>
  <si>
    <t>삭제&lt;2013.5.8&gt;</t>
  </si>
  <si>
    <t>A61060.01</t>
  </si>
  <si>
    <t>A61060.02</t>
  </si>
  <si>
    <t>A61060.03</t>
  </si>
  <si>
    <t>B03230.01</t>
  </si>
  <si>
    <t>B03230.02</t>
  </si>
  <si>
    <t>B10010.01</t>
  </si>
  <si>
    <t>B10010.02</t>
  </si>
  <si>
    <t>C23020.01</t>
  </si>
  <si>
    <t>A57275.05</t>
  </si>
  <si>
    <t>A01010.02</t>
    <phoneticPr fontId="2" type="noConversion"/>
  </si>
  <si>
    <t>A01010.03</t>
    <phoneticPr fontId="2" type="noConversion"/>
  </si>
  <si>
    <t>A01010.04</t>
    <phoneticPr fontId="2" type="noConversion"/>
  </si>
  <si>
    <t>A01010.05</t>
    <phoneticPr fontId="2" type="noConversion"/>
  </si>
  <si>
    <t>A01010.06</t>
    <phoneticPr fontId="2" type="noConversion"/>
  </si>
  <si>
    <t>A01010.07</t>
    <phoneticPr fontId="2" type="noConversion"/>
  </si>
  <si>
    <t>A01010.08</t>
    <phoneticPr fontId="2" type="noConversion"/>
  </si>
  <si>
    <t>Table, birthing, hydraulically-powered</t>
    <phoneticPr fontId="2" type="noConversion"/>
  </si>
  <si>
    <t>A01010.09</t>
    <phoneticPr fontId="2" type="noConversion"/>
  </si>
  <si>
    <t>수동식진단용엑스선장치진료대</t>
    <phoneticPr fontId="2" type="noConversion"/>
  </si>
  <si>
    <t>Table, x-ray system, diagnostic, manually-operated</t>
    <phoneticPr fontId="2" type="noConversion"/>
  </si>
  <si>
    <t>엑스선을 이용하여 인체를 투시·촬영할 때 사용하는 수동식 진료대</t>
    <phoneticPr fontId="2" type="noConversion"/>
  </si>
  <si>
    <t>A01010.10</t>
    <phoneticPr fontId="2" type="noConversion"/>
  </si>
  <si>
    <t>A01010.11</t>
    <phoneticPr fontId="2" type="noConversion"/>
  </si>
  <si>
    <t>A01010.12</t>
    <phoneticPr fontId="2" type="noConversion"/>
  </si>
  <si>
    <t>A01010.13</t>
    <phoneticPr fontId="2" type="noConversion"/>
  </si>
  <si>
    <t>A01010.14</t>
    <phoneticPr fontId="2" type="noConversion"/>
  </si>
  <si>
    <t>A01010.15</t>
    <phoneticPr fontId="2" type="noConversion"/>
  </si>
  <si>
    <t>A01010.16</t>
    <phoneticPr fontId="2" type="noConversion"/>
  </si>
  <si>
    <t>A01000</t>
    <phoneticPr fontId="2" type="noConversion"/>
  </si>
  <si>
    <t>A01010.17</t>
    <phoneticPr fontId="2" type="noConversion"/>
  </si>
  <si>
    <t>A01010.18</t>
    <phoneticPr fontId="2" type="noConversion"/>
  </si>
  <si>
    <t>전동식진단용엑스선장치진료대</t>
    <phoneticPr fontId="2" type="noConversion"/>
  </si>
  <si>
    <t>Table, x-ray system, diagnostic, electrically-powered</t>
    <phoneticPr fontId="2" type="noConversion"/>
  </si>
  <si>
    <t>엑스선을 이용하여 인체를 투시·촬영할 때 사용하는 전동식 진료대</t>
    <phoneticPr fontId="2" type="noConversion"/>
  </si>
  <si>
    <t>A01020.01</t>
    <phoneticPr fontId="2" type="noConversion"/>
  </si>
  <si>
    <t>A01020.02</t>
    <phoneticPr fontId="2" type="noConversion"/>
  </si>
  <si>
    <t>A01020.03</t>
    <phoneticPr fontId="2" type="noConversion"/>
  </si>
  <si>
    <t>A01020.04</t>
    <phoneticPr fontId="2" type="noConversion"/>
  </si>
  <si>
    <t>A01030.01</t>
    <phoneticPr fontId="2" type="noConversion"/>
  </si>
  <si>
    <t>A01040.01</t>
    <phoneticPr fontId="2" type="noConversion"/>
  </si>
  <si>
    <t>A01050.01</t>
    <phoneticPr fontId="2" type="noConversion"/>
  </si>
  <si>
    <t>A01050.02</t>
    <phoneticPr fontId="2" type="noConversion"/>
  </si>
  <si>
    <t>A01050.03</t>
    <phoneticPr fontId="2" type="noConversion"/>
  </si>
  <si>
    <t>A01050.04</t>
    <phoneticPr fontId="2" type="noConversion"/>
  </si>
  <si>
    <t>A01060.01</t>
    <phoneticPr fontId="2" type="noConversion"/>
  </si>
  <si>
    <t>A01060.02</t>
    <phoneticPr fontId="2" type="noConversion"/>
  </si>
  <si>
    <t xml:space="preserve">의료용 침대 </t>
    <phoneticPr fontId="2" type="noConversion"/>
  </si>
  <si>
    <t>A02010.01</t>
    <phoneticPr fontId="2" type="noConversion"/>
  </si>
  <si>
    <t>A02010.02</t>
    <phoneticPr fontId="2" type="noConversion"/>
  </si>
  <si>
    <t>A02020.01</t>
    <phoneticPr fontId="2" type="noConversion"/>
  </si>
  <si>
    <t>A02030.01</t>
    <phoneticPr fontId="2" type="noConversion"/>
  </si>
  <si>
    <t>A02040.01</t>
    <phoneticPr fontId="2" type="noConversion"/>
  </si>
  <si>
    <t>A02040.02</t>
    <phoneticPr fontId="2" type="noConversion"/>
  </si>
  <si>
    <t>A02050.01</t>
    <phoneticPr fontId="2" type="noConversion"/>
  </si>
  <si>
    <t>A02050.02</t>
    <phoneticPr fontId="2" type="noConversion"/>
  </si>
  <si>
    <t>의료용압력분산매트리스</t>
    <phoneticPr fontId="2" type="noConversion"/>
  </si>
  <si>
    <t xml:space="preserve"> Mattress, pressure dispersion therapy </t>
    <phoneticPr fontId="2" type="noConversion"/>
  </si>
  <si>
    <t>A02060.01</t>
    <phoneticPr fontId="2" type="noConversion"/>
  </si>
  <si>
    <t>의료용침대구동기구</t>
    <phoneticPr fontId="2" type="noConversion"/>
  </si>
  <si>
    <t xml:space="preserve"> Bed drive unit, electrically-powered </t>
    <phoneticPr fontId="2" type="noConversion"/>
  </si>
  <si>
    <t xml:space="preserve">의료용 조명기 </t>
    <phoneticPr fontId="2" type="noConversion"/>
  </si>
  <si>
    <t>A03010.01</t>
    <phoneticPr fontId="2" type="noConversion"/>
  </si>
  <si>
    <t>A03010.02</t>
    <phoneticPr fontId="2" type="noConversion"/>
  </si>
  <si>
    <t>A03020.01</t>
    <phoneticPr fontId="2" type="noConversion"/>
  </si>
  <si>
    <t>A03020.02</t>
    <phoneticPr fontId="2" type="noConversion"/>
  </si>
  <si>
    <t>A03030.01</t>
    <phoneticPr fontId="2" type="noConversion"/>
  </si>
  <si>
    <t>A03040.01</t>
    <phoneticPr fontId="2" type="noConversion"/>
  </si>
  <si>
    <t>A03040.02</t>
    <phoneticPr fontId="2" type="noConversion"/>
  </si>
  <si>
    <t>A03040.03</t>
    <phoneticPr fontId="2" type="noConversion"/>
  </si>
  <si>
    <t>A03040.04</t>
    <phoneticPr fontId="2" type="noConversion"/>
  </si>
  <si>
    <t>A03040.05</t>
    <phoneticPr fontId="2" type="noConversion"/>
  </si>
  <si>
    <t>A03040.06</t>
    <phoneticPr fontId="2" type="noConversion"/>
  </si>
  <si>
    <t>A03040.07</t>
    <phoneticPr fontId="2" type="noConversion"/>
  </si>
  <si>
    <t>A03050.01</t>
    <phoneticPr fontId="2" type="noConversion"/>
  </si>
  <si>
    <t xml:space="preserve">의료용 소독기 </t>
    <phoneticPr fontId="2" type="noConversion"/>
  </si>
  <si>
    <t>A04010.01</t>
    <phoneticPr fontId="2" type="noConversion"/>
  </si>
  <si>
    <t>A04010.02</t>
    <phoneticPr fontId="2" type="noConversion"/>
  </si>
  <si>
    <t>A04010.03</t>
    <phoneticPr fontId="2" type="noConversion"/>
  </si>
  <si>
    <t>A04010.04</t>
    <phoneticPr fontId="2" type="noConversion"/>
  </si>
  <si>
    <t>A04020.01</t>
    <phoneticPr fontId="2" type="noConversion"/>
  </si>
  <si>
    <t>A04025.01</t>
    <phoneticPr fontId="2" type="noConversion"/>
  </si>
  <si>
    <t>A04030.01</t>
    <phoneticPr fontId="2" type="noConversion"/>
  </si>
  <si>
    <t>A04040.01</t>
    <phoneticPr fontId="2" type="noConversion"/>
  </si>
  <si>
    <t>A04050.01</t>
    <phoneticPr fontId="2" type="noConversion"/>
  </si>
  <si>
    <t>A04060.01</t>
    <phoneticPr fontId="2" type="noConversion"/>
  </si>
  <si>
    <t>A04060.02</t>
    <phoneticPr fontId="2" type="noConversion"/>
  </si>
  <si>
    <t xml:space="preserve"> Sterlizer, gas, formaldehyde for medical use </t>
    <phoneticPr fontId="2" type="noConversion"/>
  </si>
  <si>
    <t>A04070.01</t>
    <phoneticPr fontId="2" type="noConversion"/>
  </si>
  <si>
    <t>A04080.01</t>
    <phoneticPr fontId="2" type="noConversion"/>
  </si>
  <si>
    <t>A04090.01</t>
    <phoneticPr fontId="2" type="noConversion"/>
  </si>
  <si>
    <t>A04090.02</t>
    <phoneticPr fontId="2" type="noConversion"/>
  </si>
  <si>
    <t>A04090.03</t>
    <phoneticPr fontId="2" type="noConversion"/>
  </si>
  <si>
    <t>A04090.04</t>
    <phoneticPr fontId="2" type="noConversion"/>
  </si>
  <si>
    <t>A04090.05</t>
    <phoneticPr fontId="2" type="noConversion"/>
  </si>
  <si>
    <t>A04090.06</t>
    <phoneticPr fontId="2" type="noConversion"/>
  </si>
  <si>
    <t>A04090.07</t>
    <phoneticPr fontId="2" type="noConversion"/>
  </si>
  <si>
    <t>A04090.08</t>
    <phoneticPr fontId="2" type="noConversion"/>
  </si>
  <si>
    <t>A04090.09</t>
    <phoneticPr fontId="2" type="noConversion"/>
  </si>
  <si>
    <t xml:space="preserve">의료용 무균수 장치 </t>
    <phoneticPr fontId="2" type="noConversion"/>
  </si>
  <si>
    <t>A05010.01</t>
    <phoneticPr fontId="2" type="noConversion"/>
  </si>
  <si>
    <t>Water purification system, general medical use</t>
    <phoneticPr fontId="2" type="noConversion"/>
  </si>
  <si>
    <t>수술전 수세 등에 사용하는 무균수를 제조하는 기구. 음용수를 제조하는 기구는 제외된다.</t>
    <phoneticPr fontId="2" type="noConversion"/>
  </si>
  <si>
    <t xml:space="preserve">마취기 </t>
    <phoneticPr fontId="2" type="noConversion"/>
  </si>
  <si>
    <t>A06010.01</t>
    <phoneticPr fontId="2" type="noConversion"/>
  </si>
  <si>
    <t>A06010.02</t>
    <phoneticPr fontId="2" type="noConversion"/>
  </si>
  <si>
    <t>A06010.03</t>
    <phoneticPr fontId="2" type="noConversion"/>
  </si>
  <si>
    <t>A06010.04</t>
    <phoneticPr fontId="2" type="noConversion"/>
  </si>
  <si>
    <t>A06020.01</t>
    <phoneticPr fontId="2" type="noConversion"/>
  </si>
  <si>
    <t xml:space="preserve">호흡 보조기 </t>
    <phoneticPr fontId="2" type="noConversion"/>
  </si>
  <si>
    <t>A07010.01</t>
    <phoneticPr fontId="2" type="noConversion"/>
  </si>
  <si>
    <t>A07010.02</t>
    <phoneticPr fontId="2" type="noConversion"/>
  </si>
  <si>
    <t>A07010.03</t>
    <phoneticPr fontId="2" type="noConversion"/>
  </si>
  <si>
    <t>A07010.04</t>
    <phoneticPr fontId="2" type="noConversion"/>
  </si>
  <si>
    <t>A07010.05</t>
    <phoneticPr fontId="2" type="noConversion"/>
  </si>
  <si>
    <t>A07010.06</t>
    <phoneticPr fontId="2" type="noConversion"/>
  </si>
  <si>
    <t>A07010.07</t>
    <phoneticPr fontId="2" type="noConversion"/>
  </si>
  <si>
    <t>A07010.08</t>
    <phoneticPr fontId="2" type="noConversion"/>
  </si>
  <si>
    <t>A07010.09</t>
    <phoneticPr fontId="2" type="noConversion"/>
  </si>
  <si>
    <t>A07020.01</t>
    <phoneticPr fontId="2" type="noConversion"/>
  </si>
  <si>
    <t>A07020.02</t>
    <phoneticPr fontId="2" type="noConversion"/>
  </si>
  <si>
    <t>A07025.01</t>
    <phoneticPr fontId="2" type="noConversion"/>
  </si>
  <si>
    <t>A07025.02</t>
    <phoneticPr fontId="2" type="noConversion"/>
  </si>
  <si>
    <t>A07025.03</t>
    <phoneticPr fontId="2" type="noConversion"/>
  </si>
  <si>
    <t>A07025.04</t>
    <phoneticPr fontId="2" type="noConversion"/>
  </si>
  <si>
    <t>A07025.05</t>
    <phoneticPr fontId="2" type="noConversion"/>
  </si>
  <si>
    <t>A07025.06</t>
    <phoneticPr fontId="2" type="noConversion"/>
  </si>
  <si>
    <t>A07030.01</t>
    <phoneticPr fontId="2" type="noConversion"/>
  </si>
  <si>
    <t>A07040.01</t>
    <phoneticPr fontId="2" type="noConversion"/>
  </si>
  <si>
    <t>A07050.01</t>
    <phoneticPr fontId="2" type="noConversion"/>
  </si>
  <si>
    <t>A07050.02</t>
    <phoneticPr fontId="2" type="noConversion"/>
  </si>
  <si>
    <t>A07050.03</t>
    <phoneticPr fontId="2" type="noConversion"/>
  </si>
  <si>
    <t>A07050.04</t>
    <phoneticPr fontId="2" type="noConversion"/>
  </si>
  <si>
    <t>A07060.01</t>
    <phoneticPr fontId="2" type="noConversion"/>
  </si>
  <si>
    <t>A07070.01</t>
    <phoneticPr fontId="2" type="noConversion"/>
  </si>
  <si>
    <t>A07080.01</t>
    <phoneticPr fontId="2" type="noConversion"/>
  </si>
  <si>
    <t>A07090.01</t>
    <phoneticPr fontId="2" type="noConversion"/>
  </si>
  <si>
    <t>A07100.01</t>
    <phoneticPr fontId="2" type="noConversion"/>
  </si>
  <si>
    <t>A07110.01</t>
    <phoneticPr fontId="2" type="noConversion"/>
  </si>
  <si>
    <t xml:space="preserve">의료용 챔버 </t>
    <phoneticPr fontId="2" type="noConversion"/>
  </si>
  <si>
    <t>A08010.01</t>
    <phoneticPr fontId="2" type="noConversion"/>
  </si>
  <si>
    <t>A08020.01</t>
    <phoneticPr fontId="2" type="noConversion"/>
  </si>
  <si>
    <t>A08030.01</t>
    <phoneticPr fontId="2" type="noConversion"/>
  </si>
  <si>
    <t>A08040.01</t>
    <phoneticPr fontId="2" type="noConversion"/>
  </si>
  <si>
    <t xml:space="preserve">내장 기능 대용기 </t>
    <phoneticPr fontId="2" type="noConversion"/>
  </si>
  <si>
    <t>Artificial internal organ apparatus</t>
    <phoneticPr fontId="2" type="noConversion"/>
  </si>
  <si>
    <t>A09010.01</t>
    <phoneticPr fontId="2" type="noConversion"/>
  </si>
  <si>
    <t>심혈관기기과</t>
    <phoneticPr fontId="2" type="noConversion"/>
  </si>
  <si>
    <t>A09020.01</t>
    <phoneticPr fontId="2" type="noConversion"/>
  </si>
  <si>
    <t>A09030.01</t>
    <phoneticPr fontId="2" type="noConversion"/>
  </si>
  <si>
    <t>A09030.02</t>
    <phoneticPr fontId="2" type="noConversion"/>
  </si>
  <si>
    <t>A09040.01</t>
    <phoneticPr fontId="2" type="noConversion"/>
  </si>
  <si>
    <t>A09050.01</t>
    <phoneticPr fontId="2" type="noConversion"/>
  </si>
  <si>
    <t>A09050.02</t>
    <phoneticPr fontId="2" type="noConversion"/>
  </si>
  <si>
    <t>A09060.01</t>
    <phoneticPr fontId="2" type="noConversion"/>
  </si>
  <si>
    <t>A09070.01</t>
    <phoneticPr fontId="2" type="noConversion"/>
  </si>
  <si>
    <t>A09080.01</t>
    <phoneticPr fontId="2" type="noConversion"/>
  </si>
  <si>
    <t>A09090.01</t>
    <phoneticPr fontId="2" type="noConversion"/>
  </si>
  <si>
    <t>A09090.02</t>
    <phoneticPr fontId="2" type="noConversion"/>
  </si>
  <si>
    <t>A09100.01</t>
    <phoneticPr fontId="2" type="noConversion"/>
  </si>
  <si>
    <t>A09100.02</t>
    <phoneticPr fontId="2" type="noConversion"/>
  </si>
  <si>
    <t>A09110.01</t>
    <phoneticPr fontId="2" type="noConversion"/>
  </si>
  <si>
    <t>A09120.01</t>
    <phoneticPr fontId="2" type="noConversion"/>
  </si>
  <si>
    <t>A09130.01</t>
    <phoneticPr fontId="2" type="noConversion"/>
  </si>
  <si>
    <t>A09140.01</t>
    <phoneticPr fontId="2" type="noConversion"/>
  </si>
  <si>
    <t>A09150.01</t>
    <phoneticPr fontId="2" type="noConversion"/>
  </si>
  <si>
    <t>A09150.02</t>
    <phoneticPr fontId="2" type="noConversion"/>
  </si>
  <si>
    <t>A09150.03</t>
    <phoneticPr fontId="2" type="noConversion"/>
  </si>
  <si>
    <t>A09160.01</t>
    <phoneticPr fontId="2" type="noConversion"/>
  </si>
  <si>
    <t>A09160.02</t>
    <phoneticPr fontId="2" type="noConversion"/>
  </si>
  <si>
    <t>A09160.03</t>
    <phoneticPr fontId="2" type="noConversion"/>
  </si>
  <si>
    <t>A09160.04</t>
    <phoneticPr fontId="2" type="noConversion"/>
  </si>
  <si>
    <t>A09170.01</t>
    <phoneticPr fontId="2" type="noConversion"/>
  </si>
  <si>
    <t>A09180.01</t>
    <phoneticPr fontId="2" type="noConversion"/>
  </si>
  <si>
    <t>A09190.01</t>
    <phoneticPr fontId="2" type="noConversion"/>
  </si>
  <si>
    <t>A09200.01</t>
    <phoneticPr fontId="2" type="noConversion"/>
  </si>
  <si>
    <t>A09210.01</t>
    <phoneticPr fontId="2" type="noConversion"/>
  </si>
  <si>
    <t>A09210.02</t>
    <phoneticPr fontId="2" type="noConversion"/>
  </si>
  <si>
    <t>A09220.01</t>
    <phoneticPr fontId="2" type="noConversion"/>
  </si>
  <si>
    <t>A09220.02</t>
    <phoneticPr fontId="2" type="noConversion"/>
  </si>
  <si>
    <t>A09220.03</t>
    <phoneticPr fontId="2" type="noConversion"/>
  </si>
  <si>
    <t>A09230.01</t>
    <phoneticPr fontId="2" type="noConversion"/>
  </si>
  <si>
    <t>A09240.01</t>
    <phoneticPr fontId="2" type="noConversion"/>
  </si>
  <si>
    <t>A09240.02</t>
    <phoneticPr fontId="2" type="noConversion"/>
  </si>
  <si>
    <t>A09250.01</t>
    <phoneticPr fontId="2" type="noConversion"/>
  </si>
  <si>
    <t>A09260.01</t>
    <phoneticPr fontId="2" type="noConversion"/>
  </si>
  <si>
    <t>A09270.01</t>
    <phoneticPr fontId="2" type="noConversion"/>
  </si>
  <si>
    <t>A09280.01</t>
    <phoneticPr fontId="2" type="noConversion"/>
  </si>
  <si>
    <t>A09280.02</t>
    <phoneticPr fontId="2" type="noConversion"/>
  </si>
  <si>
    <t>A09285.01</t>
    <phoneticPr fontId="2" type="noConversion"/>
  </si>
  <si>
    <t>A09290.01</t>
    <phoneticPr fontId="2" type="noConversion"/>
  </si>
  <si>
    <t>A09300.01</t>
    <phoneticPr fontId="2" type="noConversion"/>
  </si>
  <si>
    <t>A09310.01</t>
    <phoneticPr fontId="2" type="noConversion"/>
  </si>
  <si>
    <t>A09310.02</t>
    <phoneticPr fontId="2" type="noConversion"/>
  </si>
  <si>
    <t>A09320.01</t>
    <phoneticPr fontId="2" type="noConversion"/>
  </si>
  <si>
    <t xml:space="preserve">보육기 </t>
    <phoneticPr fontId="2" type="noConversion"/>
  </si>
  <si>
    <t>Neonatal incubator</t>
    <phoneticPr fontId="2" type="noConversion"/>
  </si>
  <si>
    <t>A10010.01</t>
    <phoneticPr fontId="2" type="noConversion"/>
  </si>
  <si>
    <t>A10020.01</t>
    <phoneticPr fontId="2" type="noConversion"/>
  </si>
  <si>
    <t>A10020.02</t>
    <phoneticPr fontId="2" type="noConversion"/>
  </si>
  <si>
    <t>A11010.01</t>
    <phoneticPr fontId="2" type="noConversion"/>
  </si>
  <si>
    <t>A11010.02</t>
    <phoneticPr fontId="2" type="noConversion"/>
  </si>
  <si>
    <t>복수의 X선 tube와 검출기를 이용하여 서로 다른 각도에서 얻어진 동일 평면상의 자료를 재조합하여 두부에서 경부 또는 사지 등의 국소부위의 단층면 영상을 얻는 기구</t>
    <phoneticPr fontId="2" type="noConversion"/>
  </si>
  <si>
    <t>A11010.03</t>
    <phoneticPr fontId="2" type="noConversion"/>
  </si>
  <si>
    <t>A11010.04</t>
    <phoneticPr fontId="2" type="noConversion"/>
  </si>
  <si>
    <t>A11010.05</t>
    <phoneticPr fontId="2" type="noConversion"/>
  </si>
  <si>
    <t>A11020.01</t>
    <phoneticPr fontId="2" type="noConversion"/>
  </si>
  <si>
    <t>A11030.01</t>
    <phoneticPr fontId="2" type="noConversion"/>
  </si>
  <si>
    <t>A11040.01</t>
    <phoneticPr fontId="2" type="noConversion"/>
  </si>
  <si>
    <t>A11040.02</t>
    <phoneticPr fontId="2" type="noConversion"/>
  </si>
  <si>
    <t>A11050.01</t>
    <phoneticPr fontId="2" type="noConversion"/>
  </si>
  <si>
    <t>A11060.01</t>
    <phoneticPr fontId="2" type="noConversion"/>
  </si>
  <si>
    <t>A11060.02</t>
    <phoneticPr fontId="2" type="noConversion"/>
  </si>
  <si>
    <t>A11060.03</t>
    <phoneticPr fontId="2" type="noConversion"/>
  </si>
  <si>
    <t>A11060.04</t>
    <phoneticPr fontId="2" type="noConversion"/>
  </si>
  <si>
    <t>A11060.05</t>
    <phoneticPr fontId="2" type="noConversion"/>
  </si>
  <si>
    <t>A11060.06</t>
    <phoneticPr fontId="2" type="noConversion"/>
  </si>
  <si>
    <t>A11070.01</t>
    <phoneticPr fontId="2" type="noConversion"/>
  </si>
  <si>
    <t>A11080.01</t>
    <phoneticPr fontId="2" type="noConversion"/>
  </si>
  <si>
    <t>A11080.02</t>
    <phoneticPr fontId="2" type="noConversion"/>
  </si>
  <si>
    <t>A11090.01</t>
    <phoneticPr fontId="2" type="noConversion"/>
  </si>
  <si>
    <t>이동형디지털식순환기용엑스선투시진단장치</t>
    <phoneticPr fontId="2" type="noConversion"/>
  </si>
  <si>
    <t>A11090.02</t>
    <phoneticPr fontId="2" type="noConversion"/>
  </si>
  <si>
    <t>A11090.03</t>
    <phoneticPr fontId="2" type="noConversion"/>
  </si>
  <si>
    <t>A11090.04</t>
    <phoneticPr fontId="2" type="noConversion"/>
  </si>
  <si>
    <t>A11100.01</t>
    <phoneticPr fontId="2" type="noConversion"/>
  </si>
  <si>
    <t>Bone absorptiometric x-ray system, dual-energy</t>
    <phoneticPr fontId="2" type="noConversion"/>
  </si>
  <si>
    <t>A11100.02</t>
    <phoneticPr fontId="2" type="noConversion"/>
  </si>
  <si>
    <t>A11110.01</t>
    <phoneticPr fontId="2" type="noConversion"/>
  </si>
  <si>
    <t>A11110.02</t>
    <phoneticPr fontId="2" type="noConversion"/>
  </si>
  <si>
    <t>A11110.03</t>
    <phoneticPr fontId="2" type="noConversion"/>
  </si>
  <si>
    <t>A11110.04</t>
    <phoneticPr fontId="2" type="noConversion"/>
  </si>
  <si>
    <t>A11110.05</t>
    <phoneticPr fontId="2" type="noConversion"/>
  </si>
  <si>
    <t>A11110.06</t>
    <phoneticPr fontId="2" type="noConversion"/>
  </si>
  <si>
    <t>A11120.01</t>
    <phoneticPr fontId="2" type="noConversion"/>
  </si>
  <si>
    <t>A11120.02</t>
    <phoneticPr fontId="2" type="noConversion"/>
  </si>
  <si>
    <t>A11120.03</t>
    <phoneticPr fontId="2" type="noConversion"/>
  </si>
  <si>
    <t>A11120.04</t>
    <phoneticPr fontId="2" type="noConversion"/>
  </si>
  <si>
    <t>A11145.01</t>
    <phoneticPr fontId="2" type="noConversion"/>
  </si>
  <si>
    <t>A11150.01</t>
    <phoneticPr fontId="2" type="noConversion"/>
  </si>
  <si>
    <t>A11150.02</t>
    <phoneticPr fontId="2" type="noConversion"/>
  </si>
  <si>
    <t>A11150.03</t>
    <phoneticPr fontId="2" type="noConversion"/>
  </si>
  <si>
    <t>A11160.01</t>
    <phoneticPr fontId="2" type="noConversion"/>
  </si>
  <si>
    <t>A11160.02</t>
    <phoneticPr fontId="2" type="noConversion"/>
  </si>
  <si>
    <t>A11160.03</t>
    <phoneticPr fontId="2" type="noConversion"/>
  </si>
  <si>
    <t>A11170.01</t>
    <phoneticPr fontId="2" type="noConversion"/>
  </si>
  <si>
    <t>생검확인용엑스선촬영장치</t>
    <phoneticPr fontId="2" type="noConversion"/>
  </si>
  <si>
    <t xml:space="preserve"> Stationary specimen x-ray system </t>
    <phoneticPr fontId="2" type="noConversion"/>
  </si>
  <si>
    <t xml:space="preserve">비전리 진단 장치 </t>
    <phoneticPr fontId="2" type="noConversion"/>
  </si>
  <si>
    <t>A12010.01</t>
    <phoneticPr fontId="2" type="noConversion"/>
  </si>
  <si>
    <t>A12010.02</t>
    <phoneticPr fontId="2" type="noConversion"/>
  </si>
  <si>
    <t>A12010.03</t>
    <phoneticPr fontId="2" type="noConversion"/>
  </si>
  <si>
    <t>A12010.04</t>
    <phoneticPr fontId="2" type="noConversion"/>
  </si>
  <si>
    <t>A12010.05</t>
    <phoneticPr fontId="2" type="noConversion"/>
  </si>
  <si>
    <t>A12010.06</t>
    <phoneticPr fontId="2" type="noConversion"/>
  </si>
  <si>
    <t>A12010.07</t>
    <phoneticPr fontId="2" type="noConversion"/>
  </si>
  <si>
    <t>A12010.08</t>
    <phoneticPr fontId="2" type="noConversion"/>
  </si>
  <si>
    <t>A12010.09</t>
    <phoneticPr fontId="2" type="noConversion"/>
  </si>
  <si>
    <t>A12010.10</t>
    <phoneticPr fontId="2" type="noConversion"/>
  </si>
  <si>
    <t>A12010.11</t>
    <phoneticPr fontId="2" type="noConversion"/>
  </si>
  <si>
    <t>A12010.12</t>
    <phoneticPr fontId="2" type="noConversion"/>
  </si>
  <si>
    <t xml:space="preserve">방사선 진료 장치 </t>
    <phoneticPr fontId="2" type="noConversion"/>
  </si>
  <si>
    <t>Radiologic device</t>
    <phoneticPr fontId="2" type="noConversion"/>
  </si>
  <si>
    <t>A13010.01</t>
    <phoneticPr fontId="2" type="noConversion"/>
  </si>
  <si>
    <t>A13010.02</t>
    <phoneticPr fontId="2" type="noConversion"/>
  </si>
  <si>
    <t>A13020.01</t>
    <phoneticPr fontId="2" type="noConversion"/>
  </si>
  <si>
    <t>A13030.01</t>
    <phoneticPr fontId="2" type="noConversion"/>
  </si>
  <si>
    <t>A13040.01</t>
    <phoneticPr fontId="2" type="noConversion"/>
  </si>
  <si>
    <t>A13050.01</t>
    <phoneticPr fontId="2" type="noConversion"/>
  </si>
  <si>
    <t>A13060.01</t>
    <phoneticPr fontId="2" type="noConversion"/>
  </si>
  <si>
    <t>A13070.01</t>
    <phoneticPr fontId="2" type="noConversion"/>
  </si>
  <si>
    <t>A13080.01</t>
    <phoneticPr fontId="2" type="noConversion"/>
  </si>
  <si>
    <t>A13090.01</t>
    <phoneticPr fontId="2" type="noConversion"/>
  </si>
  <si>
    <t>A13100.01</t>
    <phoneticPr fontId="2" type="noConversion"/>
  </si>
  <si>
    <t>A13110.01</t>
    <phoneticPr fontId="2" type="noConversion"/>
  </si>
  <si>
    <t>A13120.01</t>
    <phoneticPr fontId="2" type="noConversion"/>
  </si>
  <si>
    <t>A13130.01</t>
    <phoneticPr fontId="2" type="noConversion"/>
  </si>
  <si>
    <t>A13140.01</t>
    <phoneticPr fontId="2" type="noConversion"/>
  </si>
  <si>
    <t>A13150.01</t>
    <phoneticPr fontId="2" type="noConversion"/>
  </si>
  <si>
    <t>A13160.01</t>
    <phoneticPr fontId="2" type="noConversion"/>
  </si>
  <si>
    <t>A13170.01</t>
    <phoneticPr fontId="2" type="noConversion"/>
  </si>
  <si>
    <t>A13170.02</t>
    <phoneticPr fontId="2" type="noConversion"/>
  </si>
  <si>
    <t>A13180.01</t>
    <phoneticPr fontId="2" type="noConversion"/>
  </si>
  <si>
    <t>A13190.01</t>
    <phoneticPr fontId="2" type="noConversion"/>
  </si>
  <si>
    <t>A13200.01</t>
    <phoneticPr fontId="2" type="noConversion"/>
  </si>
  <si>
    <t xml:space="preserve">의료용 필름 현상기 </t>
    <phoneticPr fontId="2" type="noConversion"/>
  </si>
  <si>
    <t>Film developer for medical use</t>
    <phoneticPr fontId="2" type="noConversion"/>
  </si>
  <si>
    <t>A14010.01</t>
    <phoneticPr fontId="2" type="noConversion"/>
  </si>
  <si>
    <t>A14010.02</t>
    <phoneticPr fontId="2" type="noConversion"/>
  </si>
  <si>
    <t>A14010.03</t>
    <phoneticPr fontId="2" type="noConversion"/>
  </si>
  <si>
    <t>A14010.04</t>
    <phoneticPr fontId="2" type="noConversion"/>
  </si>
  <si>
    <t>A14020.01</t>
    <phoneticPr fontId="2" type="noConversion"/>
  </si>
  <si>
    <t>A14020.02</t>
    <phoneticPr fontId="2" type="noConversion"/>
  </si>
  <si>
    <t xml:space="preserve">방사선 장해 방어용 기구 </t>
    <phoneticPr fontId="2" type="noConversion"/>
  </si>
  <si>
    <t>A15010.01</t>
    <phoneticPr fontId="2" type="noConversion"/>
  </si>
  <si>
    <t>A15010.02</t>
    <phoneticPr fontId="2" type="noConversion"/>
  </si>
  <si>
    <t>A15020.01</t>
    <phoneticPr fontId="2" type="noConversion"/>
  </si>
  <si>
    <t>A15020.02</t>
    <phoneticPr fontId="2" type="noConversion"/>
  </si>
  <si>
    <t>A15030.01</t>
    <phoneticPr fontId="2" type="noConversion"/>
  </si>
  <si>
    <t>A15030.02</t>
    <phoneticPr fontId="2" type="noConversion"/>
  </si>
  <si>
    <t>A15030.03</t>
    <phoneticPr fontId="2" type="noConversion"/>
  </si>
  <si>
    <t>A15030.04</t>
    <phoneticPr fontId="2" type="noConversion"/>
  </si>
  <si>
    <t>A15030.05</t>
    <phoneticPr fontId="2" type="noConversion"/>
  </si>
  <si>
    <t>A15030.06</t>
    <phoneticPr fontId="2" type="noConversion"/>
  </si>
  <si>
    <t>A15030.07</t>
    <phoneticPr fontId="2" type="noConversion"/>
  </si>
  <si>
    <t>A15040.01</t>
    <phoneticPr fontId="2" type="noConversion"/>
  </si>
  <si>
    <t>A15050.01</t>
    <phoneticPr fontId="2" type="noConversion"/>
  </si>
  <si>
    <t xml:space="preserve">레이저 장해 방어용 기구 </t>
    <phoneticPr fontId="2" type="noConversion"/>
  </si>
  <si>
    <t>A15510.01</t>
    <phoneticPr fontId="2" type="noConversion"/>
  </si>
  <si>
    <t xml:space="preserve">이학 진료용 기구 </t>
    <phoneticPr fontId="2" type="noConversion"/>
  </si>
  <si>
    <t>A16010.01</t>
    <phoneticPr fontId="2" type="noConversion"/>
  </si>
  <si>
    <t>A16010.02</t>
    <phoneticPr fontId="2" type="noConversion"/>
  </si>
  <si>
    <t>A16010.03</t>
    <phoneticPr fontId="2" type="noConversion"/>
  </si>
  <si>
    <t>경피성통증완화전기자극장치</t>
    <phoneticPr fontId="2" type="noConversion"/>
  </si>
  <si>
    <t xml:space="preserve"> Transcutaneous electrical modulation system, scrambling </t>
    <phoneticPr fontId="2" type="noConversion"/>
  </si>
  <si>
    <t>침전기자극기</t>
    <phoneticPr fontId="2" type="noConversion"/>
  </si>
  <si>
    <t>A16020.01</t>
    <phoneticPr fontId="2" type="noConversion"/>
  </si>
  <si>
    <t>A16030.01</t>
    <phoneticPr fontId="2" type="noConversion"/>
  </si>
  <si>
    <t>A16040.01</t>
    <phoneticPr fontId="2" type="noConversion"/>
  </si>
  <si>
    <t>A16050.01</t>
    <phoneticPr fontId="2" type="noConversion"/>
  </si>
  <si>
    <t>A16060.01</t>
    <phoneticPr fontId="2" type="noConversion"/>
  </si>
  <si>
    <t>A16060.02</t>
    <phoneticPr fontId="2" type="noConversion"/>
  </si>
  <si>
    <t>A16060.03</t>
    <phoneticPr fontId="2" type="noConversion"/>
  </si>
  <si>
    <t>A16060.04</t>
    <phoneticPr fontId="2" type="noConversion"/>
  </si>
  <si>
    <t>A16060.05</t>
    <phoneticPr fontId="2" type="noConversion"/>
  </si>
  <si>
    <t>A16070.01</t>
    <phoneticPr fontId="2" type="noConversion"/>
  </si>
  <si>
    <t>A16080.01</t>
    <phoneticPr fontId="2" type="noConversion"/>
  </si>
  <si>
    <t>A16085.01</t>
    <phoneticPr fontId="2" type="noConversion"/>
  </si>
  <si>
    <t>A16090.01</t>
    <phoneticPr fontId="2" type="noConversion"/>
  </si>
  <si>
    <t>A16100.01</t>
    <phoneticPr fontId="2" type="noConversion"/>
  </si>
  <si>
    <t>첨단의료기기과</t>
    <phoneticPr fontId="2" type="noConversion"/>
  </si>
  <si>
    <t>A16110.01</t>
    <phoneticPr fontId="2" type="noConversion"/>
  </si>
  <si>
    <t>A16120.01</t>
    <phoneticPr fontId="2" type="noConversion"/>
  </si>
  <si>
    <t>A16130.01</t>
    <phoneticPr fontId="2" type="noConversion"/>
  </si>
  <si>
    <t>삭제&lt;2013.5.13&gt;</t>
    <phoneticPr fontId="2" type="noConversion"/>
  </si>
  <si>
    <t>A16140.01</t>
    <phoneticPr fontId="2" type="noConversion"/>
  </si>
  <si>
    <t>A16150.01</t>
    <phoneticPr fontId="2" type="noConversion"/>
  </si>
  <si>
    <t>A16160.01</t>
    <phoneticPr fontId="2" type="noConversion"/>
  </si>
  <si>
    <t>A16160.02</t>
    <phoneticPr fontId="2" type="noConversion"/>
  </si>
  <si>
    <t>A16170.01</t>
    <phoneticPr fontId="2" type="noConversion"/>
  </si>
  <si>
    <t>이학진료용기구</t>
    <phoneticPr fontId="2" type="noConversion"/>
  </si>
  <si>
    <t>A16180.01</t>
    <phoneticPr fontId="2" type="noConversion"/>
  </si>
  <si>
    <t>A16180.02</t>
    <phoneticPr fontId="2" type="noConversion"/>
  </si>
  <si>
    <t>A16180.03</t>
    <phoneticPr fontId="2" type="noConversion"/>
  </si>
  <si>
    <t>A16180.04</t>
    <phoneticPr fontId="2" type="noConversion"/>
  </si>
  <si>
    <t>A16180.05</t>
    <phoneticPr fontId="2" type="noConversion"/>
  </si>
  <si>
    <t>A16180.06</t>
    <phoneticPr fontId="2" type="noConversion"/>
  </si>
  <si>
    <t>A16180.07</t>
    <phoneticPr fontId="2" type="noConversion"/>
  </si>
  <si>
    <t>A16180.08</t>
    <phoneticPr fontId="2" type="noConversion"/>
  </si>
  <si>
    <t>A16180.09</t>
    <phoneticPr fontId="2" type="noConversion"/>
  </si>
  <si>
    <t>A16180.10</t>
    <phoneticPr fontId="2" type="noConversion"/>
  </si>
  <si>
    <t>A16180.11</t>
    <phoneticPr fontId="2" type="noConversion"/>
  </si>
  <si>
    <t>A16180.12</t>
    <phoneticPr fontId="2" type="noConversion"/>
  </si>
  <si>
    <t>A16180.13</t>
    <phoneticPr fontId="2" type="noConversion"/>
  </si>
  <si>
    <t>A16180.14</t>
    <phoneticPr fontId="2" type="noConversion"/>
  </si>
  <si>
    <t>A16180.15</t>
    <phoneticPr fontId="2" type="noConversion"/>
  </si>
  <si>
    <t>A16180.16</t>
    <phoneticPr fontId="2" type="noConversion"/>
  </si>
  <si>
    <t>A16180.17</t>
    <phoneticPr fontId="2" type="noConversion"/>
  </si>
  <si>
    <t>A16180.18</t>
    <phoneticPr fontId="2" type="noConversion"/>
  </si>
  <si>
    <t>A16180.19</t>
    <phoneticPr fontId="2" type="noConversion"/>
  </si>
  <si>
    <t>A16180.20</t>
    <phoneticPr fontId="2" type="noConversion"/>
  </si>
  <si>
    <t>A16180.21</t>
    <phoneticPr fontId="2" type="noConversion"/>
  </si>
  <si>
    <t>A16180.22</t>
    <phoneticPr fontId="2" type="noConversion"/>
  </si>
  <si>
    <t>경조직전기자극장치</t>
    <phoneticPr fontId="2" type="noConversion"/>
  </si>
  <si>
    <t xml:space="preserve"> Hard-tissue electrical stimulation system </t>
    <phoneticPr fontId="2" type="noConversion"/>
  </si>
  <si>
    <t>한영민</t>
    <phoneticPr fontId="2" type="noConversion"/>
  </si>
  <si>
    <t>A16185.01</t>
    <phoneticPr fontId="2" type="noConversion"/>
  </si>
  <si>
    <t>A16190.01</t>
    <phoneticPr fontId="2" type="noConversion"/>
  </si>
  <si>
    <t>A16250.01</t>
    <phoneticPr fontId="2" type="noConversion"/>
  </si>
  <si>
    <t>A16260.01</t>
    <phoneticPr fontId="2" type="noConversion"/>
  </si>
  <si>
    <t>의료용공명기</t>
    <phoneticPr fontId="2" type="noConversion"/>
  </si>
  <si>
    <t>A16265.01</t>
    <phoneticPr fontId="2" type="noConversion"/>
  </si>
  <si>
    <t>A16270.01</t>
    <phoneticPr fontId="2" type="noConversion"/>
  </si>
  <si>
    <t>A16270.02</t>
    <phoneticPr fontId="2" type="noConversion"/>
  </si>
  <si>
    <t>A16270.03</t>
    <phoneticPr fontId="2" type="noConversion"/>
  </si>
  <si>
    <t>A16275.01</t>
    <phoneticPr fontId="2" type="noConversion"/>
  </si>
  <si>
    <t xml:space="preserve">심혈관용 기계 기구 </t>
    <phoneticPr fontId="2" type="noConversion"/>
  </si>
  <si>
    <t>A17010.01</t>
    <phoneticPr fontId="2" type="noConversion"/>
  </si>
  <si>
    <t>A17010.02</t>
    <phoneticPr fontId="2" type="noConversion"/>
  </si>
  <si>
    <t>A17020.01</t>
    <phoneticPr fontId="2" type="noConversion"/>
  </si>
  <si>
    <t>A17030.01</t>
    <phoneticPr fontId="2" type="noConversion"/>
  </si>
  <si>
    <t>심혈관용기계기구</t>
    <phoneticPr fontId="2" type="noConversion"/>
  </si>
  <si>
    <t>A17040.01</t>
    <phoneticPr fontId="2" type="noConversion"/>
  </si>
  <si>
    <t>A17040.02</t>
    <phoneticPr fontId="2" type="noConversion"/>
  </si>
  <si>
    <t>A17050.01</t>
    <phoneticPr fontId="2" type="noConversion"/>
  </si>
  <si>
    <t>A17060.01</t>
    <phoneticPr fontId="2" type="noConversion"/>
  </si>
  <si>
    <t>A17070.01</t>
    <phoneticPr fontId="2" type="noConversion"/>
  </si>
  <si>
    <t>A17080.01</t>
    <phoneticPr fontId="2" type="noConversion"/>
  </si>
  <si>
    <t>A17090.01</t>
    <phoneticPr fontId="2" type="noConversion"/>
  </si>
  <si>
    <t>A17100.01</t>
    <phoneticPr fontId="2" type="noConversion"/>
  </si>
  <si>
    <t>A17110.01</t>
    <phoneticPr fontId="2" type="noConversion"/>
  </si>
  <si>
    <t>A17120.01</t>
    <phoneticPr fontId="2" type="noConversion"/>
  </si>
  <si>
    <t>A17120.02</t>
    <phoneticPr fontId="2" type="noConversion"/>
  </si>
  <si>
    <t>A17120.03</t>
    <phoneticPr fontId="2" type="noConversion"/>
  </si>
  <si>
    <t>A17130.01</t>
    <phoneticPr fontId="2" type="noConversion"/>
  </si>
  <si>
    <t>A17140.01</t>
    <phoneticPr fontId="2" type="noConversion"/>
  </si>
  <si>
    <t>A17140.02</t>
    <phoneticPr fontId="2" type="noConversion"/>
  </si>
  <si>
    <t>A17150.01</t>
    <phoneticPr fontId="2" type="noConversion"/>
  </si>
  <si>
    <t>A17150.02</t>
    <phoneticPr fontId="2" type="noConversion"/>
  </si>
  <si>
    <t>A17160.01</t>
    <phoneticPr fontId="2" type="noConversion"/>
  </si>
  <si>
    <t>A17170.01</t>
    <phoneticPr fontId="2" type="noConversion"/>
  </si>
  <si>
    <t>A17180.01</t>
    <phoneticPr fontId="2" type="noConversion"/>
  </si>
  <si>
    <t>A17190.01</t>
    <phoneticPr fontId="2" type="noConversion"/>
  </si>
  <si>
    <t>A17190.02</t>
    <phoneticPr fontId="2" type="noConversion"/>
  </si>
  <si>
    <t>A17190.03</t>
    <phoneticPr fontId="2" type="noConversion"/>
  </si>
  <si>
    <t>A17190.04</t>
    <phoneticPr fontId="2" type="noConversion"/>
  </si>
  <si>
    <t>A17190.05</t>
    <phoneticPr fontId="2" type="noConversion"/>
  </si>
  <si>
    <t>A17200.01</t>
    <phoneticPr fontId="2" type="noConversion"/>
  </si>
  <si>
    <t>A17200.02</t>
    <phoneticPr fontId="2" type="noConversion"/>
  </si>
  <si>
    <t>A17200.03</t>
    <phoneticPr fontId="2" type="noConversion"/>
  </si>
  <si>
    <t>A17200.04</t>
    <phoneticPr fontId="2" type="noConversion"/>
  </si>
  <si>
    <t>A17210.01</t>
    <phoneticPr fontId="2" type="noConversion"/>
  </si>
  <si>
    <t>A17220.01</t>
    <phoneticPr fontId="2" type="noConversion"/>
  </si>
  <si>
    <t>A17230.01</t>
    <phoneticPr fontId="2" type="noConversion"/>
  </si>
  <si>
    <t>A17230.02</t>
    <phoneticPr fontId="2" type="noConversion"/>
  </si>
  <si>
    <t>A17230.03</t>
    <phoneticPr fontId="2" type="noConversion"/>
  </si>
  <si>
    <t>A17230.04</t>
    <phoneticPr fontId="2" type="noConversion"/>
  </si>
  <si>
    <t>A17230.05</t>
    <phoneticPr fontId="2" type="noConversion"/>
  </si>
  <si>
    <t>A17230.06</t>
    <phoneticPr fontId="2" type="noConversion"/>
  </si>
  <si>
    <t>A17250.01</t>
    <phoneticPr fontId="2" type="noConversion"/>
  </si>
  <si>
    <t>A17250.02</t>
    <phoneticPr fontId="2" type="noConversion"/>
  </si>
  <si>
    <t>중심순환계혈관내색전촉진용보철재</t>
    <phoneticPr fontId="2" type="noConversion"/>
  </si>
  <si>
    <t>A17250.03</t>
    <phoneticPr fontId="2" type="noConversion"/>
  </si>
  <si>
    <t>A17260.01</t>
    <phoneticPr fontId="2" type="noConversion"/>
  </si>
  <si>
    <t>A17260.02</t>
    <phoneticPr fontId="2" type="noConversion"/>
  </si>
  <si>
    <t>A17270.01</t>
    <phoneticPr fontId="2" type="noConversion"/>
  </si>
  <si>
    <t>A17280.01</t>
    <phoneticPr fontId="2" type="noConversion"/>
  </si>
  <si>
    <t>A17290.01</t>
    <phoneticPr fontId="2" type="noConversion"/>
  </si>
  <si>
    <t>A17300.01</t>
    <phoneticPr fontId="2" type="noConversion"/>
  </si>
  <si>
    <t>A17310.01</t>
    <phoneticPr fontId="2" type="noConversion"/>
  </si>
  <si>
    <t xml:space="preserve">비뇨기과용 기계 기구 </t>
    <phoneticPr fontId="2" type="noConversion"/>
  </si>
  <si>
    <t>A18010.01</t>
    <phoneticPr fontId="2" type="noConversion"/>
  </si>
  <si>
    <t>A18010.02</t>
    <phoneticPr fontId="2" type="noConversion"/>
  </si>
  <si>
    <t>A18020.01</t>
    <phoneticPr fontId="2" type="noConversion"/>
  </si>
  <si>
    <t>A18020.02</t>
    <phoneticPr fontId="2" type="noConversion"/>
  </si>
  <si>
    <t>A18020.03</t>
    <phoneticPr fontId="2" type="noConversion"/>
  </si>
  <si>
    <t>A18020.04</t>
    <phoneticPr fontId="2" type="noConversion"/>
  </si>
  <si>
    <t>A18020.05</t>
    <phoneticPr fontId="2" type="noConversion"/>
  </si>
  <si>
    <t>A18020.06</t>
    <phoneticPr fontId="2" type="noConversion"/>
  </si>
  <si>
    <t>A18020.07</t>
    <phoneticPr fontId="2" type="noConversion"/>
  </si>
  <si>
    <t>A18030.01</t>
    <phoneticPr fontId="2" type="noConversion"/>
  </si>
  <si>
    <t>A18040.01</t>
    <phoneticPr fontId="2" type="noConversion"/>
  </si>
  <si>
    <t>A18050.01</t>
    <phoneticPr fontId="2" type="noConversion"/>
  </si>
  <si>
    <t>A18060.01</t>
    <phoneticPr fontId="2" type="noConversion"/>
  </si>
  <si>
    <t>A18070.01</t>
    <phoneticPr fontId="2" type="noConversion"/>
  </si>
  <si>
    <t>A18080.01</t>
    <phoneticPr fontId="2" type="noConversion"/>
  </si>
  <si>
    <t>A18080.02</t>
    <phoneticPr fontId="2" type="noConversion"/>
  </si>
  <si>
    <t>A18090.01</t>
    <phoneticPr fontId="2" type="noConversion"/>
  </si>
  <si>
    <t>A18100.01</t>
    <phoneticPr fontId="2" type="noConversion"/>
  </si>
  <si>
    <t>A18100.02</t>
    <phoneticPr fontId="2" type="noConversion"/>
  </si>
  <si>
    <t>A18110.01</t>
    <phoneticPr fontId="2" type="noConversion"/>
  </si>
  <si>
    <t>A18120.01</t>
    <phoneticPr fontId="2" type="noConversion"/>
  </si>
  <si>
    <t xml:space="preserve">환자 운반차 </t>
    <phoneticPr fontId="2" type="noConversion"/>
  </si>
  <si>
    <t>A19010.01</t>
    <phoneticPr fontId="2" type="noConversion"/>
  </si>
  <si>
    <t>A19010.02</t>
    <phoneticPr fontId="2" type="noConversion"/>
  </si>
  <si>
    <t>A19020.01</t>
    <phoneticPr fontId="2" type="noConversion"/>
  </si>
  <si>
    <t>A19020.02</t>
    <phoneticPr fontId="2" type="noConversion"/>
  </si>
  <si>
    <t>A19030.01</t>
    <phoneticPr fontId="2" type="noConversion"/>
  </si>
  <si>
    <t>A19030.02</t>
    <phoneticPr fontId="2" type="noConversion"/>
  </si>
  <si>
    <t>A19040.01</t>
    <phoneticPr fontId="2" type="noConversion"/>
  </si>
  <si>
    <t xml:space="preserve">청진기 </t>
    <phoneticPr fontId="2" type="noConversion"/>
  </si>
  <si>
    <t xml:space="preserve">체온 측정용 기구 </t>
    <phoneticPr fontId="2" type="noConversion"/>
  </si>
  <si>
    <t>A21010.01</t>
    <phoneticPr fontId="2" type="noConversion"/>
  </si>
  <si>
    <t>A21010.02</t>
    <phoneticPr fontId="2" type="noConversion"/>
  </si>
  <si>
    <t>A21010.03</t>
    <phoneticPr fontId="2" type="noConversion"/>
  </si>
  <si>
    <t>A21010.04</t>
    <phoneticPr fontId="2" type="noConversion"/>
  </si>
  <si>
    <t>A21010.05</t>
    <phoneticPr fontId="2" type="noConversion"/>
  </si>
  <si>
    <t>A21015.01</t>
    <phoneticPr fontId="2" type="noConversion"/>
  </si>
  <si>
    <t>A21020.01</t>
    <phoneticPr fontId="2" type="noConversion"/>
  </si>
  <si>
    <t>A21020.02</t>
    <phoneticPr fontId="2" type="noConversion"/>
  </si>
  <si>
    <t>A21030.01</t>
    <phoneticPr fontId="2" type="noConversion"/>
  </si>
  <si>
    <t xml:space="preserve">혈액 검사용 기기 </t>
    <phoneticPr fontId="2" type="noConversion"/>
  </si>
  <si>
    <t>Hematological testing apparatus</t>
    <phoneticPr fontId="2" type="noConversion"/>
  </si>
  <si>
    <t>A22010.01</t>
    <phoneticPr fontId="2" type="noConversion"/>
  </si>
  <si>
    <t>A22011.01</t>
    <phoneticPr fontId="2" type="noConversion"/>
  </si>
  <si>
    <t>A22012.01</t>
    <phoneticPr fontId="2" type="noConversion"/>
  </si>
  <si>
    <t>A22013.01</t>
    <phoneticPr fontId="2" type="noConversion"/>
  </si>
  <si>
    <t>A22014.01</t>
    <phoneticPr fontId="2" type="noConversion"/>
  </si>
  <si>
    <t>A22014.02</t>
    <phoneticPr fontId="2" type="noConversion"/>
  </si>
  <si>
    <t>A22014.03</t>
    <phoneticPr fontId="2" type="noConversion"/>
  </si>
  <si>
    <t>A22014.04</t>
    <phoneticPr fontId="2" type="noConversion"/>
  </si>
  <si>
    <t>A22014.05</t>
    <phoneticPr fontId="2" type="noConversion"/>
  </si>
  <si>
    <t>A22014.06</t>
    <phoneticPr fontId="2" type="noConversion"/>
  </si>
  <si>
    <t>A22014.07</t>
    <phoneticPr fontId="2" type="noConversion"/>
  </si>
  <si>
    <t>A22014.08</t>
    <phoneticPr fontId="2" type="noConversion"/>
  </si>
  <si>
    <t>A22014.09</t>
    <phoneticPr fontId="2" type="noConversion"/>
  </si>
  <si>
    <t>A22014.10</t>
    <phoneticPr fontId="2" type="noConversion"/>
  </si>
  <si>
    <t>A22020.01</t>
    <phoneticPr fontId="2" type="noConversion"/>
  </si>
  <si>
    <t>A22030.01</t>
    <phoneticPr fontId="2" type="noConversion"/>
  </si>
  <si>
    <t>A22030.02</t>
    <phoneticPr fontId="2" type="noConversion"/>
  </si>
  <si>
    <t>A22040.01</t>
    <phoneticPr fontId="2" type="noConversion"/>
  </si>
  <si>
    <t>A22050.01</t>
    <phoneticPr fontId="2" type="noConversion"/>
  </si>
  <si>
    <t>A22060.01</t>
    <phoneticPr fontId="2" type="noConversion"/>
  </si>
  <si>
    <t>A22070.01</t>
    <phoneticPr fontId="2" type="noConversion"/>
  </si>
  <si>
    <t>A22080.01</t>
    <phoneticPr fontId="2" type="noConversion"/>
  </si>
  <si>
    <t>A22080.02</t>
    <phoneticPr fontId="2" type="noConversion"/>
  </si>
  <si>
    <t>A22080.03</t>
    <phoneticPr fontId="2" type="noConversion"/>
  </si>
  <si>
    <t>A22090.01</t>
    <phoneticPr fontId="2" type="noConversion"/>
  </si>
  <si>
    <t>A22100.01</t>
    <phoneticPr fontId="2" type="noConversion"/>
  </si>
  <si>
    <t>A22110.01</t>
    <phoneticPr fontId="2" type="noConversion"/>
  </si>
  <si>
    <t>A22120.01</t>
    <phoneticPr fontId="2" type="noConversion"/>
  </si>
  <si>
    <t>A22130.01</t>
    <phoneticPr fontId="2" type="noConversion"/>
  </si>
  <si>
    <t>가스 또는 액체중의 물질의 광도(광학)적 특성을 측정함에 따라 물질농도를 정량하는 장치</t>
    <phoneticPr fontId="2" type="noConversion"/>
  </si>
  <si>
    <t>A22140.01</t>
    <phoneticPr fontId="2" type="noConversion"/>
  </si>
  <si>
    <t>A22150.01</t>
    <phoneticPr fontId="2" type="noConversion"/>
  </si>
  <si>
    <t>A22151.01</t>
    <phoneticPr fontId="2" type="noConversion"/>
  </si>
  <si>
    <t>A22152.01</t>
    <phoneticPr fontId="2" type="noConversion"/>
  </si>
  <si>
    <t>A22153.01</t>
    <phoneticPr fontId="2" type="noConversion"/>
  </si>
  <si>
    <t>A22160.01</t>
    <phoneticPr fontId="2" type="noConversion"/>
  </si>
  <si>
    <t>A22170.01</t>
    <phoneticPr fontId="2" type="noConversion"/>
  </si>
  <si>
    <t>A22175.01</t>
    <phoneticPr fontId="2" type="noConversion"/>
  </si>
  <si>
    <t>A22180.01</t>
    <phoneticPr fontId="2" type="noConversion"/>
  </si>
  <si>
    <t>A22190.01</t>
    <phoneticPr fontId="2" type="noConversion"/>
  </si>
  <si>
    <t>A22200.01</t>
    <phoneticPr fontId="2" type="noConversion"/>
  </si>
  <si>
    <t>A22210.01</t>
    <phoneticPr fontId="2" type="noConversion"/>
  </si>
  <si>
    <t>A22220.01</t>
    <phoneticPr fontId="2" type="noConversion"/>
  </si>
  <si>
    <t>A22230.01</t>
    <phoneticPr fontId="2" type="noConversion"/>
  </si>
  <si>
    <t>A22240.01</t>
    <phoneticPr fontId="2" type="noConversion"/>
  </si>
  <si>
    <t>A22250.01</t>
    <phoneticPr fontId="2" type="noConversion"/>
  </si>
  <si>
    <t>A22260.01</t>
    <phoneticPr fontId="2" type="noConversion"/>
  </si>
  <si>
    <t>A22270.01</t>
    <phoneticPr fontId="2" type="noConversion"/>
  </si>
  <si>
    <t>A22280.01</t>
    <phoneticPr fontId="2" type="noConversion"/>
  </si>
  <si>
    <t>A22280.02</t>
    <phoneticPr fontId="2" type="noConversion"/>
  </si>
  <si>
    <t>A22280.03</t>
    <phoneticPr fontId="2" type="noConversion"/>
  </si>
  <si>
    <t>A22290.01</t>
    <phoneticPr fontId="2" type="noConversion"/>
  </si>
  <si>
    <t>A22300.01</t>
    <phoneticPr fontId="2" type="noConversion"/>
  </si>
  <si>
    <t>A22310.01</t>
    <phoneticPr fontId="2" type="noConversion"/>
  </si>
  <si>
    <t>A22320.01</t>
    <phoneticPr fontId="2" type="noConversion"/>
  </si>
  <si>
    <t>A22510.01</t>
    <phoneticPr fontId="2" type="noConversion"/>
  </si>
  <si>
    <t>A22520.01</t>
    <phoneticPr fontId="2" type="noConversion"/>
  </si>
  <si>
    <t>A22530.01</t>
    <phoneticPr fontId="2" type="noConversion"/>
  </si>
  <si>
    <t>유전자서열검사기</t>
    <phoneticPr fontId="2" type="noConversion"/>
  </si>
  <si>
    <t xml:space="preserve"> Gene analyser, sequencing </t>
    <phoneticPr fontId="2" type="noConversion"/>
  </si>
  <si>
    <t>유전자(DNA 또는 RNA)의 특정 여러 위치에서 변이 등을 검출하기 위하여 유전자(DNA 또는 RNA) 서열 검사에 사용하는 장치</t>
    <phoneticPr fontId="2" type="noConversion"/>
  </si>
  <si>
    <t>혈압 검사 또는 맥파 검사용 기기</t>
    <phoneticPr fontId="2" type="noConversion"/>
  </si>
  <si>
    <t>Sphygmomanometers and sphygmographs</t>
    <phoneticPr fontId="2" type="noConversion"/>
  </si>
  <si>
    <t>A23010.01</t>
    <phoneticPr fontId="2" type="noConversion"/>
  </si>
  <si>
    <t>A23010.02</t>
    <phoneticPr fontId="2" type="noConversion"/>
  </si>
  <si>
    <t>A23010.03</t>
    <phoneticPr fontId="2" type="noConversion"/>
  </si>
  <si>
    <t>A23010.04</t>
    <phoneticPr fontId="2" type="noConversion"/>
  </si>
  <si>
    <t>A23010.05</t>
    <phoneticPr fontId="2" type="noConversion"/>
  </si>
  <si>
    <t>A23010.06</t>
    <phoneticPr fontId="2" type="noConversion"/>
  </si>
  <si>
    <t>A23010.07</t>
    <phoneticPr fontId="2" type="noConversion"/>
  </si>
  <si>
    <t>A23010.08</t>
    <phoneticPr fontId="2" type="noConversion"/>
  </si>
  <si>
    <t>A23020.01</t>
    <phoneticPr fontId="2" type="noConversion"/>
  </si>
  <si>
    <t>A23030.01</t>
    <phoneticPr fontId="2" type="noConversion"/>
  </si>
  <si>
    <t>A23035.01</t>
    <phoneticPr fontId="2" type="noConversion"/>
  </si>
  <si>
    <t>A23040.01</t>
    <phoneticPr fontId="2" type="noConversion"/>
  </si>
  <si>
    <t>A23050.01</t>
    <phoneticPr fontId="2" type="noConversion"/>
  </si>
  <si>
    <t>A23060.01</t>
    <phoneticPr fontId="2" type="noConversion"/>
  </si>
  <si>
    <t xml:space="preserve">소변 또는 분변 분석 기기 </t>
    <phoneticPr fontId="2" type="noConversion"/>
  </si>
  <si>
    <t>Urine or excrement analyzers</t>
    <phoneticPr fontId="2" type="noConversion"/>
  </si>
  <si>
    <t>A24010.01</t>
    <phoneticPr fontId="2" type="noConversion"/>
  </si>
  <si>
    <t>A24015.01</t>
    <phoneticPr fontId="2" type="noConversion"/>
  </si>
  <si>
    <t>A24020.01</t>
    <phoneticPr fontId="2" type="noConversion"/>
  </si>
  <si>
    <t>A24030.01</t>
    <phoneticPr fontId="2" type="noConversion"/>
  </si>
  <si>
    <t>A24040.01</t>
    <phoneticPr fontId="2" type="noConversion"/>
  </si>
  <si>
    <t xml:space="preserve">체액 분석기기 </t>
    <phoneticPr fontId="2" type="noConversion"/>
  </si>
  <si>
    <t>A25010.01</t>
    <phoneticPr fontId="2" type="noConversion"/>
  </si>
  <si>
    <t>A25020.01</t>
    <phoneticPr fontId="2" type="noConversion"/>
  </si>
  <si>
    <t>A25030.01</t>
    <phoneticPr fontId="2" type="noConversion"/>
  </si>
  <si>
    <t xml:space="preserve">내장 기능 검사용 기기 </t>
    <phoneticPr fontId="2" type="noConversion"/>
  </si>
  <si>
    <t>A26010.01</t>
    <phoneticPr fontId="2" type="noConversion"/>
  </si>
  <si>
    <t>A26010.02</t>
    <phoneticPr fontId="2" type="noConversion"/>
  </si>
  <si>
    <t>A26010.03</t>
    <phoneticPr fontId="2" type="noConversion"/>
  </si>
  <si>
    <t>A26010.04</t>
    <phoneticPr fontId="2" type="noConversion"/>
  </si>
  <si>
    <t>A26020.01</t>
    <phoneticPr fontId="2" type="noConversion"/>
  </si>
  <si>
    <t>A26030.01</t>
    <phoneticPr fontId="2" type="noConversion"/>
  </si>
  <si>
    <t>A26040.01</t>
    <phoneticPr fontId="2" type="noConversion"/>
  </si>
  <si>
    <t>A26050.01</t>
    <phoneticPr fontId="2" type="noConversion"/>
  </si>
  <si>
    <t>A26050.02</t>
    <phoneticPr fontId="2" type="noConversion"/>
  </si>
  <si>
    <t>A26060.01</t>
    <phoneticPr fontId="2" type="noConversion"/>
  </si>
  <si>
    <t>A26070.01</t>
    <phoneticPr fontId="2" type="noConversion"/>
  </si>
  <si>
    <t>A26080.01</t>
    <phoneticPr fontId="2" type="noConversion"/>
  </si>
  <si>
    <t>A26080.02</t>
    <phoneticPr fontId="2" type="noConversion"/>
  </si>
  <si>
    <t>A26090.01</t>
    <phoneticPr fontId="2" type="noConversion"/>
  </si>
  <si>
    <t>A26090.02</t>
    <phoneticPr fontId="2" type="noConversion"/>
  </si>
  <si>
    <t>A26090.03</t>
    <phoneticPr fontId="2" type="noConversion"/>
  </si>
  <si>
    <t>A26090.04</t>
    <phoneticPr fontId="2" type="noConversion"/>
  </si>
  <si>
    <t>A26090.05</t>
    <phoneticPr fontId="2" type="noConversion"/>
  </si>
  <si>
    <t>A26100.01</t>
    <phoneticPr fontId="2" type="noConversion"/>
  </si>
  <si>
    <t>A26110.01</t>
    <phoneticPr fontId="2" type="noConversion"/>
  </si>
  <si>
    <t>A26120.01</t>
    <phoneticPr fontId="2" type="noConversion"/>
  </si>
  <si>
    <t>A26120.02</t>
    <phoneticPr fontId="2" type="noConversion"/>
  </si>
  <si>
    <t>A26130.01</t>
    <phoneticPr fontId="2" type="noConversion"/>
  </si>
  <si>
    <t>A26140.01</t>
    <phoneticPr fontId="2" type="noConversion"/>
  </si>
  <si>
    <t>A26150.02</t>
    <phoneticPr fontId="2" type="noConversion"/>
  </si>
  <si>
    <t>A26190.01</t>
    <phoneticPr fontId="2" type="noConversion"/>
  </si>
  <si>
    <t>A26230.01</t>
    <phoneticPr fontId="2" type="noConversion"/>
  </si>
  <si>
    <t>A26230.02</t>
    <phoneticPr fontId="2" type="noConversion"/>
  </si>
  <si>
    <t>A26380.01</t>
    <phoneticPr fontId="2" type="noConversion"/>
  </si>
  <si>
    <t>A26380.02</t>
    <phoneticPr fontId="2" type="noConversion"/>
  </si>
  <si>
    <t>A26380.03</t>
    <phoneticPr fontId="2" type="noConversion"/>
  </si>
  <si>
    <t>A26380.04</t>
    <phoneticPr fontId="2" type="noConversion"/>
  </si>
  <si>
    <t>A26380.05</t>
    <phoneticPr fontId="2" type="noConversion"/>
  </si>
  <si>
    <t>A26380.06</t>
    <phoneticPr fontId="2" type="noConversion"/>
  </si>
  <si>
    <t>A26380.07</t>
    <phoneticPr fontId="2" type="noConversion"/>
  </si>
  <si>
    <t>A26390.01</t>
    <phoneticPr fontId="2" type="noConversion"/>
  </si>
  <si>
    <t>A26400.01</t>
    <phoneticPr fontId="2" type="noConversion"/>
  </si>
  <si>
    <t>A26410.01</t>
    <phoneticPr fontId="2" type="noConversion"/>
  </si>
  <si>
    <t>A26420.01</t>
    <phoneticPr fontId="2" type="noConversion"/>
  </si>
  <si>
    <t>A26430.01</t>
    <phoneticPr fontId="2" type="noConversion"/>
  </si>
  <si>
    <t>A26430.02</t>
    <phoneticPr fontId="2" type="noConversion"/>
  </si>
  <si>
    <t>A26430.03</t>
    <phoneticPr fontId="2" type="noConversion"/>
  </si>
  <si>
    <t>A26430.04</t>
    <phoneticPr fontId="2" type="noConversion"/>
  </si>
  <si>
    <t>A26430.05</t>
    <phoneticPr fontId="2" type="noConversion"/>
  </si>
  <si>
    <t>A26430.06</t>
    <phoneticPr fontId="2" type="noConversion"/>
  </si>
  <si>
    <t>A26430.07</t>
    <phoneticPr fontId="2" type="noConversion"/>
  </si>
  <si>
    <t>휴대형의료영상전송장치소프트웨어</t>
    <phoneticPr fontId="2" type="noConversion"/>
  </si>
  <si>
    <t xml:space="preserve"> Mobile picture archiving and communication system </t>
    <phoneticPr fontId="2" type="noConversion"/>
  </si>
  <si>
    <t>A26430.08</t>
    <phoneticPr fontId="2" type="noConversion"/>
  </si>
  <si>
    <t>의료영상획득장치</t>
    <phoneticPr fontId="2" type="noConversion"/>
  </si>
  <si>
    <t xml:space="preserve"> Medical image, analog to digital transform, DR, CR </t>
    <phoneticPr fontId="2" type="noConversion"/>
  </si>
  <si>
    <t>A26430.09</t>
    <phoneticPr fontId="2" type="noConversion"/>
  </si>
  <si>
    <t>치과영상획득장치</t>
    <phoneticPr fontId="2" type="noConversion"/>
  </si>
  <si>
    <t xml:space="preserve"> Medical image, analog to digital transform, dental </t>
    <phoneticPr fontId="2" type="noConversion"/>
  </si>
  <si>
    <t>A26430.10</t>
    <phoneticPr fontId="2" type="noConversion"/>
  </si>
  <si>
    <t>치과용영상전송장치소프트웨어</t>
    <phoneticPr fontId="2" type="noConversion"/>
  </si>
  <si>
    <t xml:space="preserve"> Picture archiving and communication system, dental image processing, software </t>
    <phoneticPr fontId="2" type="noConversion"/>
  </si>
  <si>
    <t>A26430.11</t>
    <phoneticPr fontId="2" type="noConversion"/>
  </si>
  <si>
    <t>A26440.01</t>
    <phoneticPr fontId="2" type="noConversion"/>
  </si>
  <si>
    <t xml:space="preserve">호흡 기능 검사용 기기 </t>
    <phoneticPr fontId="2" type="noConversion"/>
  </si>
  <si>
    <t>A27010.01</t>
    <phoneticPr fontId="2" type="noConversion"/>
  </si>
  <si>
    <t>A27010.02</t>
    <phoneticPr fontId="2" type="noConversion"/>
  </si>
  <si>
    <t>A27020.01</t>
    <phoneticPr fontId="2" type="noConversion"/>
  </si>
  <si>
    <t>A27020.02</t>
    <phoneticPr fontId="2" type="noConversion"/>
  </si>
  <si>
    <t>A27030.01</t>
    <phoneticPr fontId="2" type="noConversion"/>
  </si>
  <si>
    <t>A27040.01</t>
    <phoneticPr fontId="2" type="noConversion"/>
  </si>
  <si>
    <t>A27050.01</t>
    <phoneticPr fontId="2" type="noConversion"/>
  </si>
  <si>
    <t>A27050.02</t>
    <phoneticPr fontId="2" type="noConversion"/>
  </si>
  <si>
    <t>A27060.01</t>
    <phoneticPr fontId="2" type="noConversion"/>
  </si>
  <si>
    <t>A27070.01</t>
    <phoneticPr fontId="2" type="noConversion"/>
  </si>
  <si>
    <t>A27080.01</t>
    <phoneticPr fontId="2" type="noConversion"/>
  </si>
  <si>
    <t>A27090.01</t>
    <phoneticPr fontId="2" type="noConversion"/>
  </si>
  <si>
    <t>A27100.01</t>
    <phoneticPr fontId="2" type="noConversion"/>
  </si>
  <si>
    <t>A27110.01</t>
    <phoneticPr fontId="2" type="noConversion"/>
  </si>
  <si>
    <t>A27110.02</t>
    <phoneticPr fontId="2" type="noConversion"/>
  </si>
  <si>
    <t>A27110.03</t>
    <phoneticPr fontId="2" type="noConversion"/>
  </si>
  <si>
    <t>A27110.04</t>
    <phoneticPr fontId="2" type="noConversion"/>
  </si>
  <si>
    <t>A27110.05</t>
    <phoneticPr fontId="2" type="noConversion"/>
  </si>
  <si>
    <t>A27110.06</t>
    <phoneticPr fontId="2" type="noConversion"/>
  </si>
  <si>
    <t>A27120.01</t>
    <phoneticPr fontId="2" type="noConversion"/>
  </si>
  <si>
    <t>A27130.01</t>
    <phoneticPr fontId="2" type="noConversion"/>
  </si>
  <si>
    <t>A27130.02</t>
    <phoneticPr fontId="2" type="noConversion"/>
  </si>
  <si>
    <t xml:space="preserve">검안용 기기 </t>
    <phoneticPr fontId="2" type="noConversion"/>
  </si>
  <si>
    <t>A28010.01</t>
    <phoneticPr fontId="2" type="noConversion"/>
  </si>
  <si>
    <t>A28010.02</t>
    <phoneticPr fontId="2" type="noConversion"/>
  </si>
  <si>
    <t>A28020.01</t>
    <phoneticPr fontId="2" type="noConversion"/>
  </si>
  <si>
    <t>A28030.01</t>
    <phoneticPr fontId="2" type="noConversion"/>
  </si>
  <si>
    <t>A28040.01</t>
    <phoneticPr fontId="2" type="noConversion"/>
  </si>
  <si>
    <t>A28050.01</t>
    <phoneticPr fontId="2" type="noConversion"/>
  </si>
  <si>
    <t>A28060.01</t>
    <phoneticPr fontId="2" type="noConversion"/>
  </si>
  <si>
    <t>A28070.01</t>
    <phoneticPr fontId="2" type="noConversion"/>
  </si>
  <si>
    <t>A28080.01</t>
    <phoneticPr fontId="2" type="noConversion"/>
  </si>
  <si>
    <t>A28090.01</t>
    <phoneticPr fontId="2" type="noConversion"/>
  </si>
  <si>
    <t>A28090.02</t>
    <phoneticPr fontId="2" type="noConversion"/>
  </si>
  <si>
    <t>A28100.01</t>
    <phoneticPr fontId="2" type="noConversion"/>
  </si>
  <si>
    <t>A28110.01</t>
    <phoneticPr fontId="2" type="noConversion"/>
  </si>
  <si>
    <t>A28120.01</t>
    <phoneticPr fontId="2" type="noConversion"/>
  </si>
  <si>
    <t>A28130.01</t>
    <phoneticPr fontId="2" type="noConversion"/>
  </si>
  <si>
    <t>A28130.02</t>
    <phoneticPr fontId="2" type="noConversion"/>
  </si>
  <si>
    <t>A28130.03</t>
    <phoneticPr fontId="2" type="noConversion"/>
  </si>
  <si>
    <t>A28140.01</t>
    <phoneticPr fontId="2" type="noConversion"/>
  </si>
  <si>
    <t>A28150.01</t>
    <phoneticPr fontId="2" type="noConversion"/>
  </si>
  <si>
    <t>A28160.01</t>
    <phoneticPr fontId="2" type="noConversion"/>
  </si>
  <si>
    <t>A28170.01</t>
    <phoneticPr fontId="2" type="noConversion"/>
  </si>
  <si>
    <t>A28175.01</t>
    <phoneticPr fontId="2" type="noConversion"/>
  </si>
  <si>
    <t>A28180.01</t>
    <phoneticPr fontId="2" type="noConversion"/>
  </si>
  <si>
    <t>A28190.01</t>
    <phoneticPr fontId="2" type="noConversion"/>
  </si>
  <si>
    <t>A28200.01</t>
    <phoneticPr fontId="2" type="noConversion"/>
  </si>
  <si>
    <t>A28210.01</t>
    <phoneticPr fontId="2" type="noConversion"/>
  </si>
  <si>
    <t>A28250.01</t>
    <phoneticPr fontId="2" type="noConversion"/>
  </si>
  <si>
    <t>A28260.01</t>
    <phoneticPr fontId="2" type="noConversion"/>
  </si>
  <si>
    <t>A28270.01</t>
    <phoneticPr fontId="2" type="noConversion"/>
  </si>
  <si>
    <t>A28280.01</t>
    <phoneticPr fontId="2" type="noConversion"/>
  </si>
  <si>
    <t>A28290.01</t>
    <phoneticPr fontId="2" type="noConversion"/>
  </si>
  <si>
    <t>A28290.02</t>
    <phoneticPr fontId="2" type="noConversion"/>
  </si>
  <si>
    <t>A28300.01</t>
    <phoneticPr fontId="2" type="noConversion"/>
  </si>
  <si>
    <t>A28300.02</t>
    <phoneticPr fontId="2" type="noConversion"/>
  </si>
  <si>
    <t xml:space="preserve">청력 검사용 기기 </t>
    <phoneticPr fontId="2" type="noConversion"/>
  </si>
  <si>
    <t>A29010.01</t>
    <phoneticPr fontId="2" type="noConversion"/>
  </si>
  <si>
    <t>A29010.02</t>
    <phoneticPr fontId="2" type="noConversion"/>
  </si>
  <si>
    <t>A29010.03</t>
    <phoneticPr fontId="2" type="noConversion"/>
  </si>
  <si>
    <t>A29010.04</t>
    <phoneticPr fontId="2" type="noConversion"/>
  </si>
  <si>
    <t>A29010.05</t>
    <phoneticPr fontId="2" type="noConversion"/>
  </si>
  <si>
    <t>A29010.06</t>
    <phoneticPr fontId="2" type="noConversion"/>
  </si>
  <si>
    <t>A29010.07</t>
    <phoneticPr fontId="2" type="noConversion"/>
  </si>
  <si>
    <t>A29020.01</t>
    <phoneticPr fontId="2" type="noConversion"/>
  </si>
  <si>
    <t>A29020.02</t>
    <phoneticPr fontId="2" type="noConversion"/>
  </si>
  <si>
    <t>A29030.01</t>
    <phoneticPr fontId="2" type="noConversion"/>
  </si>
  <si>
    <t>A29030.02</t>
    <phoneticPr fontId="2" type="noConversion"/>
  </si>
  <si>
    <t>A29040.01</t>
    <phoneticPr fontId="2" type="noConversion"/>
  </si>
  <si>
    <t xml:space="preserve">지각 및 신체 진단용 기구 </t>
    <phoneticPr fontId="2" type="noConversion"/>
  </si>
  <si>
    <t>Perception and organs diagnostic devices</t>
    <phoneticPr fontId="2" type="noConversion"/>
  </si>
  <si>
    <t>A30010.01</t>
    <phoneticPr fontId="2" type="noConversion"/>
  </si>
  <si>
    <t>A30010.02</t>
    <phoneticPr fontId="2" type="noConversion"/>
  </si>
  <si>
    <t>A30020.01</t>
    <phoneticPr fontId="2" type="noConversion"/>
  </si>
  <si>
    <t>A30030.01</t>
    <phoneticPr fontId="2" type="noConversion"/>
  </si>
  <si>
    <t>A30040.01</t>
    <phoneticPr fontId="2" type="noConversion"/>
  </si>
  <si>
    <t>A30050.01</t>
    <phoneticPr fontId="2" type="noConversion"/>
  </si>
  <si>
    <t>A30050.02</t>
    <phoneticPr fontId="2" type="noConversion"/>
  </si>
  <si>
    <t>A30060.01</t>
    <phoneticPr fontId="2" type="noConversion"/>
  </si>
  <si>
    <t>A30070.01</t>
    <phoneticPr fontId="2" type="noConversion"/>
  </si>
  <si>
    <t>A30080.01</t>
    <phoneticPr fontId="2" type="noConversion"/>
  </si>
  <si>
    <t>A30090.01</t>
    <phoneticPr fontId="2" type="noConversion"/>
  </si>
  <si>
    <t>A30100.01</t>
    <phoneticPr fontId="2" type="noConversion"/>
  </si>
  <si>
    <t>A30110.01</t>
    <phoneticPr fontId="2" type="noConversion"/>
  </si>
  <si>
    <t>A30120.01</t>
    <phoneticPr fontId="2" type="noConversion"/>
  </si>
  <si>
    <t>A30120.02</t>
    <phoneticPr fontId="2" type="noConversion"/>
  </si>
  <si>
    <t>A30130.01</t>
    <phoneticPr fontId="2" type="noConversion"/>
  </si>
  <si>
    <t>A30140.01</t>
    <phoneticPr fontId="2" type="noConversion"/>
  </si>
  <si>
    <t>A30150.01</t>
    <phoneticPr fontId="2" type="noConversion"/>
  </si>
  <si>
    <t>A30160.01</t>
    <phoneticPr fontId="2" type="noConversion"/>
  </si>
  <si>
    <t>A30170.01</t>
    <phoneticPr fontId="2" type="noConversion"/>
  </si>
  <si>
    <t>A30170.02</t>
    <phoneticPr fontId="2" type="noConversion"/>
  </si>
  <si>
    <t>A30180.01</t>
    <phoneticPr fontId="2" type="noConversion"/>
  </si>
  <si>
    <t>A30190.01</t>
    <phoneticPr fontId="2" type="noConversion"/>
  </si>
  <si>
    <t>A30200.01</t>
    <phoneticPr fontId="2" type="noConversion"/>
  </si>
  <si>
    <t>A30210.01</t>
    <phoneticPr fontId="2" type="noConversion"/>
  </si>
  <si>
    <t>A30220.01</t>
    <phoneticPr fontId="2" type="noConversion"/>
  </si>
  <si>
    <t>A30230.01</t>
    <phoneticPr fontId="2" type="noConversion"/>
  </si>
  <si>
    <t>A30230.02</t>
    <phoneticPr fontId="2" type="noConversion"/>
  </si>
  <si>
    <t>A30230.03</t>
    <phoneticPr fontId="2" type="noConversion"/>
  </si>
  <si>
    <t>A30230.04</t>
    <phoneticPr fontId="2" type="noConversion"/>
  </si>
  <si>
    <t>A30230.05</t>
    <phoneticPr fontId="2" type="noConversion"/>
  </si>
  <si>
    <t>A30240.01</t>
    <phoneticPr fontId="2" type="noConversion"/>
  </si>
  <si>
    <t>A30240.02</t>
    <phoneticPr fontId="2" type="noConversion"/>
  </si>
  <si>
    <t>A30250.01</t>
    <phoneticPr fontId="2" type="noConversion"/>
  </si>
  <si>
    <t>A30260.01</t>
    <phoneticPr fontId="2" type="noConversion"/>
  </si>
  <si>
    <t>A30270.01</t>
    <phoneticPr fontId="2" type="noConversion"/>
  </si>
  <si>
    <t>A30270.02</t>
    <phoneticPr fontId="2" type="noConversion"/>
  </si>
  <si>
    <t>A30280.01</t>
    <phoneticPr fontId="2" type="noConversion"/>
  </si>
  <si>
    <t>A30290.01</t>
    <phoneticPr fontId="2" type="noConversion"/>
  </si>
  <si>
    <t>A30300.01</t>
    <phoneticPr fontId="2" type="noConversion"/>
  </si>
  <si>
    <t>A30300.02</t>
    <phoneticPr fontId="2" type="noConversion"/>
  </si>
  <si>
    <t>A30310.01</t>
    <phoneticPr fontId="2" type="noConversion"/>
  </si>
  <si>
    <t>A30320.02</t>
    <phoneticPr fontId="2" type="noConversion"/>
  </si>
  <si>
    <t>A30330.01</t>
    <phoneticPr fontId="2" type="noConversion"/>
  </si>
  <si>
    <t>A30330.02</t>
    <phoneticPr fontId="2" type="noConversion"/>
  </si>
  <si>
    <t>A30340.01</t>
    <phoneticPr fontId="2" type="noConversion"/>
  </si>
  <si>
    <t>A30350.01</t>
    <phoneticPr fontId="2" type="noConversion"/>
  </si>
  <si>
    <t>A30360.01</t>
    <phoneticPr fontId="2" type="noConversion"/>
  </si>
  <si>
    <t>A30370.01</t>
    <phoneticPr fontId="2" type="noConversion"/>
  </si>
  <si>
    <t xml:space="preserve">의료용 경 </t>
    <phoneticPr fontId="2" type="noConversion"/>
  </si>
  <si>
    <t>Speculums for medical use</t>
    <phoneticPr fontId="2" type="noConversion"/>
  </si>
  <si>
    <t>A31010.01</t>
    <phoneticPr fontId="2" type="noConversion"/>
  </si>
  <si>
    <t>A31010.02</t>
    <phoneticPr fontId="2" type="noConversion"/>
  </si>
  <si>
    <t>A31010.03</t>
    <phoneticPr fontId="2" type="noConversion"/>
  </si>
  <si>
    <t>A31010.04</t>
    <phoneticPr fontId="2" type="noConversion"/>
  </si>
  <si>
    <t>A31010.05</t>
    <phoneticPr fontId="2" type="noConversion"/>
  </si>
  <si>
    <t>A31010.06</t>
    <phoneticPr fontId="2" type="noConversion"/>
  </si>
  <si>
    <t>A31010.07</t>
    <phoneticPr fontId="2" type="noConversion"/>
  </si>
  <si>
    <t>A31010.08</t>
    <phoneticPr fontId="2" type="noConversion"/>
  </si>
  <si>
    <t>A31010.09</t>
    <phoneticPr fontId="2" type="noConversion"/>
  </si>
  <si>
    <t>A31010.10</t>
    <phoneticPr fontId="2" type="noConversion"/>
  </si>
  <si>
    <t>A31010.11</t>
    <phoneticPr fontId="2" type="noConversion"/>
  </si>
  <si>
    <t>A31010.12</t>
    <phoneticPr fontId="2" type="noConversion"/>
  </si>
  <si>
    <t>A31010.13</t>
    <phoneticPr fontId="2" type="noConversion"/>
  </si>
  <si>
    <t>A31010.14</t>
    <phoneticPr fontId="2" type="noConversion"/>
  </si>
  <si>
    <t>A31010.15</t>
    <phoneticPr fontId="2" type="noConversion"/>
  </si>
  <si>
    <t>A31010.16</t>
    <phoneticPr fontId="2" type="noConversion"/>
  </si>
  <si>
    <t>A31010.17</t>
    <phoneticPr fontId="2" type="noConversion"/>
  </si>
  <si>
    <t>A31020.01</t>
    <phoneticPr fontId="2" type="noConversion"/>
  </si>
  <si>
    <t>A31020.02</t>
    <phoneticPr fontId="2" type="noConversion"/>
  </si>
  <si>
    <t>A31020.04</t>
    <phoneticPr fontId="2" type="noConversion"/>
  </si>
  <si>
    <t>A31020.05</t>
    <phoneticPr fontId="2" type="noConversion"/>
  </si>
  <si>
    <t>A31030.01</t>
    <phoneticPr fontId="2" type="noConversion"/>
  </si>
  <si>
    <t>A31050.01</t>
    <phoneticPr fontId="2" type="noConversion"/>
  </si>
  <si>
    <t>A31060.01</t>
    <phoneticPr fontId="2" type="noConversion"/>
  </si>
  <si>
    <t>A31070.01</t>
    <phoneticPr fontId="2" type="noConversion"/>
  </si>
  <si>
    <t>A31080.01</t>
    <phoneticPr fontId="2" type="noConversion"/>
  </si>
  <si>
    <t>A31090.01</t>
    <phoneticPr fontId="2" type="noConversion"/>
  </si>
  <si>
    <t>A31090.02</t>
    <phoneticPr fontId="2" type="noConversion"/>
  </si>
  <si>
    <t>A31090.03</t>
    <phoneticPr fontId="2" type="noConversion"/>
  </si>
  <si>
    <t>A31090.04</t>
    <phoneticPr fontId="2" type="noConversion"/>
  </si>
  <si>
    <t>A31090.05</t>
    <phoneticPr fontId="2" type="noConversion"/>
  </si>
  <si>
    <t>A31090.06</t>
    <phoneticPr fontId="2" type="noConversion"/>
  </si>
  <si>
    <t>A31090.07</t>
    <phoneticPr fontId="2" type="noConversion"/>
  </si>
  <si>
    <t>A31090.08</t>
    <phoneticPr fontId="2" type="noConversion"/>
  </si>
  <si>
    <t>A31090.09</t>
    <phoneticPr fontId="2" type="noConversion"/>
  </si>
  <si>
    <t>A31090.10</t>
    <phoneticPr fontId="2" type="noConversion"/>
  </si>
  <si>
    <t>A31090.11</t>
    <phoneticPr fontId="2" type="noConversion"/>
  </si>
  <si>
    <t>A31090.12</t>
    <phoneticPr fontId="2" type="noConversion"/>
  </si>
  <si>
    <t>A31090.13</t>
    <phoneticPr fontId="2" type="noConversion"/>
  </si>
  <si>
    <t>A31090.14</t>
    <phoneticPr fontId="2" type="noConversion"/>
  </si>
  <si>
    <t>A31090.15</t>
    <phoneticPr fontId="2" type="noConversion"/>
  </si>
  <si>
    <t>A31090.16</t>
    <phoneticPr fontId="2" type="noConversion"/>
  </si>
  <si>
    <t>A31090.17</t>
    <phoneticPr fontId="2" type="noConversion"/>
  </si>
  <si>
    <t>A31090.18</t>
    <phoneticPr fontId="2" type="noConversion"/>
  </si>
  <si>
    <t>A31090.19</t>
    <phoneticPr fontId="2" type="noConversion"/>
  </si>
  <si>
    <t>A31090.20</t>
    <phoneticPr fontId="2" type="noConversion"/>
  </si>
  <si>
    <t>A31090.21</t>
    <phoneticPr fontId="2" type="noConversion"/>
  </si>
  <si>
    <t>A31090.22</t>
    <phoneticPr fontId="2" type="noConversion"/>
  </si>
  <si>
    <t>A31090.23</t>
    <phoneticPr fontId="2" type="noConversion"/>
  </si>
  <si>
    <t>A31090.24</t>
    <phoneticPr fontId="2" type="noConversion"/>
  </si>
  <si>
    <t>A31090.25</t>
    <phoneticPr fontId="2" type="noConversion"/>
  </si>
  <si>
    <t>A31090.26</t>
    <phoneticPr fontId="2" type="noConversion"/>
  </si>
  <si>
    <t>A31090.27</t>
    <phoneticPr fontId="2" type="noConversion"/>
  </si>
  <si>
    <t>A31090.28</t>
    <phoneticPr fontId="2" type="noConversion"/>
  </si>
  <si>
    <t>A31090.29</t>
    <phoneticPr fontId="2" type="noConversion"/>
  </si>
  <si>
    <t>A31090.30</t>
    <phoneticPr fontId="2" type="noConversion"/>
  </si>
  <si>
    <t>A31090.31</t>
    <phoneticPr fontId="2" type="noConversion"/>
  </si>
  <si>
    <t>A31090.32</t>
    <phoneticPr fontId="2" type="noConversion"/>
  </si>
  <si>
    <t>A31090.33</t>
    <phoneticPr fontId="2" type="noConversion"/>
  </si>
  <si>
    <t>A31090.34</t>
    <phoneticPr fontId="2" type="noConversion"/>
  </si>
  <si>
    <t>A31090.35</t>
    <phoneticPr fontId="2" type="noConversion"/>
  </si>
  <si>
    <t>A31090.36</t>
    <phoneticPr fontId="2" type="noConversion"/>
  </si>
  <si>
    <t>A31090.37</t>
    <phoneticPr fontId="2" type="noConversion"/>
  </si>
  <si>
    <t>A31090.38</t>
    <phoneticPr fontId="2" type="noConversion"/>
  </si>
  <si>
    <t>A31090.39</t>
    <phoneticPr fontId="2" type="noConversion"/>
  </si>
  <si>
    <t>A31090.40</t>
    <phoneticPr fontId="2" type="noConversion"/>
  </si>
  <si>
    <t>A31090.41</t>
    <phoneticPr fontId="2" type="noConversion"/>
  </si>
  <si>
    <t>A31090.42</t>
    <phoneticPr fontId="2" type="noConversion"/>
  </si>
  <si>
    <t>A31090.43</t>
    <phoneticPr fontId="2" type="noConversion"/>
  </si>
  <si>
    <t>A31100.01</t>
    <phoneticPr fontId="2" type="noConversion"/>
  </si>
  <si>
    <t>A31100.02</t>
    <phoneticPr fontId="2" type="noConversion"/>
  </si>
  <si>
    <t>A31100.03</t>
    <phoneticPr fontId="2" type="noConversion"/>
  </si>
  <si>
    <t>A31100.04</t>
    <phoneticPr fontId="2" type="noConversion"/>
  </si>
  <si>
    <t>A31100.05</t>
    <phoneticPr fontId="2" type="noConversion"/>
  </si>
  <si>
    <t>A31100.06</t>
    <phoneticPr fontId="2" type="noConversion"/>
  </si>
  <si>
    <t>A31100.07</t>
    <phoneticPr fontId="2" type="noConversion"/>
  </si>
  <si>
    <t>A31100.08</t>
    <phoneticPr fontId="2" type="noConversion"/>
  </si>
  <si>
    <t>A31000</t>
    <phoneticPr fontId="2" type="noConversion"/>
  </si>
  <si>
    <t>A31100.09</t>
    <phoneticPr fontId="2" type="noConversion"/>
  </si>
  <si>
    <t>A31110.01</t>
    <phoneticPr fontId="2" type="noConversion"/>
  </si>
  <si>
    <t>A31110.02</t>
    <phoneticPr fontId="2" type="noConversion"/>
  </si>
  <si>
    <t>A31110.03</t>
    <phoneticPr fontId="2" type="noConversion"/>
  </si>
  <si>
    <t>A31110.04</t>
    <phoneticPr fontId="2" type="noConversion"/>
  </si>
  <si>
    <t>A31110.05</t>
    <phoneticPr fontId="2" type="noConversion"/>
  </si>
  <si>
    <t>A31120.01</t>
    <phoneticPr fontId="2" type="noConversion"/>
  </si>
  <si>
    <t>A31120.02</t>
    <phoneticPr fontId="2" type="noConversion"/>
  </si>
  <si>
    <t>A31120.03</t>
    <phoneticPr fontId="2" type="noConversion"/>
  </si>
  <si>
    <t>A31120.04</t>
    <phoneticPr fontId="2" type="noConversion"/>
  </si>
  <si>
    <t>A31130.01</t>
    <phoneticPr fontId="2" type="noConversion"/>
  </si>
  <si>
    <t>A31130.02</t>
    <phoneticPr fontId="2" type="noConversion"/>
  </si>
  <si>
    <t>A31130.03</t>
    <phoneticPr fontId="2" type="noConversion"/>
  </si>
  <si>
    <t>A31140.01</t>
    <phoneticPr fontId="2" type="noConversion"/>
  </si>
  <si>
    <t>A31140.02</t>
    <phoneticPr fontId="2" type="noConversion"/>
  </si>
  <si>
    <t>A31140.03</t>
    <phoneticPr fontId="2" type="noConversion"/>
  </si>
  <si>
    <t>A31150.01</t>
    <phoneticPr fontId="2" type="noConversion"/>
  </si>
  <si>
    <t>A31160.01</t>
    <phoneticPr fontId="2" type="noConversion"/>
  </si>
  <si>
    <t>A31160.02</t>
    <phoneticPr fontId="2" type="noConversion"/>
  </si>
  <si>
    <t>A31160.03</t>
    <phoneticPr fontId="2" type="noConversion"/>
  </si>
  <si>
    <t>A31170.01</t>
    <phoneticPr fontId="2" type="noConversion"/>
  </si>
  <si>
    <t xml:space="preserve">의료용 원심 분리기 </t>
    <phoneticPr fontId="2" type="noConversion"/>
  </si>
  <si>
    <t>Centrifuge for medical use</t>
    <phoneticPr fontId="2" type="noConversion"/>
  </si>
  <si>
    <t>A32010.01</t>
    <phoneticPr fontId="2" type="noConversion"/>
  </si>
  <si>
    <t>A32010.02</t>
    <phoneticPr fontId="2" type="noConversion"/>
  </si>
  <si>
    <t>A32010.03</t>
    <phoneticPr fontId="2" type="noConversion"/>
  </si>
  <si>
    <t>A32010.04</t>
    <phoneticPr fontId="2" type="noConversion"/>
  </si>
  <si>
    <t>A32020.01</t>
    <phoneticPr fontId="2" type="noConversion"/>
  </si>
  <si>
    <t>A32030.01</t>
    <phoneticPr fontId="2" type="noConversion"/>
  </si>
  <si>
    <t>A32040.01</t>
    <phoneticPr fontId="2" type="noConversion"/>
  </si>
  <si>
    <t xml:space="preserve">조직 가공기 </t>
    <phoneticPr fontId="2" type="noConversion"/>
  </si>
  <si>
    <t>A33010.01</t>
    <phoneticPr fontId="2" type="noConversion"/>
  </si>
  <si>
    <t>A33010.02</t>
    <phoneticPr fontId="2" type="noConversion"/>
  </si>
  <si>
    <t>A33020.01</t>
    <phoneticPr fontId="2" type="noConversion"/>
  </si>
  <si>
    <t>A33030.01</t>
    <phoneticPr fontId="2" type="noConversion"/>
  </si>
  <si>
    <t>Sample processing system</t>
    <phoneticPr fontId="2" type="noConversion"/>
  </si>
  <si>
    <t xml:space="preserve">의료용 정온기 </t>
    <phoneticPr fontId="2" type="noConversion"/>
  </si>
  <si>
    <t>A34010.01</t>
    <phoneticPr fontId="2" type="noConversion"/>
  </si>
  <si>
    <t>A34020.01</t>
    <phoneticPr fontId="2" type="noConversion"/>
  </si>
  <si>
    <t>A34030.01</t>
    <phoneticPr fontId="2" type="noConversion"/>
  </si>
  <si>
    <t>A34040.01</t>
    <phoneticPr fontId="2" type="noConversion"/>
  </si>
  <si>
    <t>A34040.02</t>
    <phoneticPr fontId="2" type="noConversion"/>
  </si>
  <si>
    <t>A34040.03</t>
    <phoneticPr fontId="2" type="noConversion"/>
  </si>
  <si>
    <t>A34000</t>
    <phoneticPr fontId="2" type="noConversion"/>
  </si>
  <si>
    <t>A34050.01</t>
    <phoneticPr fontId="2" type="noConversion"/>
  </si>
  <si>
    <t>삭제&lt;2013.5.8&gt;</t>
    <phoneticPr fontId="2" type="noConversion"/>
  </si>
  <si>
    <t>A34050.02</t>
    <phoneticPr fontId="2" type="noConversion"/>
  </si>
  <si>
    <t>A34060.01</t>
    <phoneticPr fontId="2" type="noConversion"/>
  </si>
  <si>
    <t>A34070.01</t>
    <phoneticPr fontId="2" type="noConversion"/>
  </si>
  <si>
    <t>A34080.01</t>
    <phoneticPr fontId="2" type="noConversion"/>
  </si>
  <si>
    <t>A34090.01</t>
    <phoneticPr fontId="2" type="noConversion"/>
  </si>
  <si>
    <t>A34100.01</t>
    <phoneticPr fontId="2" type="noConversion"/>
  </si>
  <si>
    <t>A34100.02</t>
    <phoneticPr fontId="2" type="noConversion"/>
  </si>
  <si>
    <t>A34110.01</t>
    <phoneticPr fontId="2" type="noConversion"/>
  </si>
  <si>
    <t>A34120.01</t>
    <phoneticPr fontId="2" type="noConversion"/>
  </si>
  <si>
    <t xml:space="preserve">전기 수술 장치 </t>
    <phoneticPr fontId="2" type="noConversion"/>
  </si>
  <si>
    <t>A35010.01</t>
    <phoneticPr fontId="2" type="noConversion"/>
  </si>
  <si>
    <t>A35010.02</t>
    <phoneticPr fontId="2" type="noConversion"/>
  </si>
  <si>
    <t>A35010.03</t>
    <phoneticPr fontId="2" type="noConversion"/>
  </si>
  <si>
    <t>A35010.04</t>
    <phoneticPr fontId="2" type="noConversion"/>
  </si>
  <si>
    <t>A35020.01</t>
    <phoneticPr fontId="2" type="noConversion"/>
  </si>
  <si>
    <t>A35025.01</t>
    <phoneticPr fontId="2" type="noConversion"/>
  </si>
  <si>
    <t>A35025.02</t>
    <phoneticPr fontId="2" type="noConversion"/>
  </si>
  <si>
    <t>A35025.03</t>
    <phoneticPr fontId="2" type="noConversion"/>
  </si>
  <si>
    <t>A35025.04</t>
    <phoneticPr fontId="2" type="noConversion"/>
  </si>
  <si>
    <t>A35025.05</t>
    <phoneticPr fontId="2" type="noConversion"/>
  </si>
  <si>
    <t>A35025.06</t>
    <phoneticPr fontId="2" type="noConversion"/>
  </si>
  <si>
    <t>핀셋형탈모기와 함께 사용하는 전극</t>
    <phoneticPr fontId="2" type="noConversion"/>
  </si>
  <si>
    <t>A35030.01</t>
    <phoneticPr fontId="2" type="noConversion"/>
  </si>
  <si>
    <t>열선 팁으로 조직의 소작 또는 지혈에 사용하는 기기로서 교류 전원이나 전지 등을 사용하는 기구</t>
    <phoneticPr fontId="2" type="noConversion"/>
  </si>
  <si>
    <t>A35040.01</t>
    <phoneticPr fontId="2" type="noConversion"/>
  </si>
  <si>
    <t>A35050.01</t>
    <phoneticPr fontId="2" type="noConversion"/>
  </si>
  <si>
    <t>A35060.01</t>
    <phoneticPr fontId="2" type="noConversion"/>
  </si>
  <si>
    <t>A35070.01</t>
    <phoneticPr fontId="2" type="noConversion"/>
  </si>
  <si>
    <t>A35080.01</t>
    <phoneticPr fontId="2" type="noConversion"/>
  </si>
  <si>
    <t>A35090.01</t>
    <phoneticPr fontId="2" type="noConversion"/>
  </si>
  <si>
    <t>A35100.01</t>
    <phoneticPr fontId="2" type="noConversion"/>
  </si>
  <si>
    <t>A35100.02</t>
    <phoneticPr fontId="2" type="noConversion"/>
  </si>
  <si>
    <t>A35110.01</t>
    <phoneticPr fontId="2" type="noConversion"/>
  </si>
  <si>
    <t>A35120.01</t>
    <phoneticPr fontId="2" type="noConversion"/>
  </si>
  <si>
    <t>A35130.01</t>
    <phoneticPr fontId="2" type="noConversion"/>
  </si>
  <si>
    <t xml:space="preserve">냉동 수술 장치 </t>
    <phoneticPr fontId="2" type="noConversion"/>
  </si>
  <si>
    <t>A36010.01</t>
    <phoneticPr fontId="2" type="noConversion"/>
  </si>
  <si>
    <t>A36010.02</t>
    <phoneticPr fontId="2" type="noConversion"/>
  </si>
  <si>
    <t>A36020.01</t>
    <phoneticPr fontId="2" type="noConversion"/>
  </si>
  <si>
    <t xml:space="preserve">레이저 진료기 </t>
    <phoneticPr fontId="2" type="noConversion"/>
  </si>
  <si>
    <t>Laser apparatus for medical use</t>
    <phoneticPr fontId="2" type="noConversion"/>
  </si>
  <si>
    <t>A37010.01</t>
    <phoneticPr fontId="2" type="noConversion"/>
  </si>
  <si>
    <t>A37010.02</t>
    <phoneticPr fontId="2" type="noConversion"/>
  </si>
  <si>
    <t>A37010.03</t>
    <phoneticPr fontId="2" type="noConversion"/>
  </si>
  <si>
    <t>A37010.04</t>
    <phoneticPr fontId="2" type="noConversion"/>
  </si>
  <si>
    <t>A37010.05</t>
    <phoneticPr fontId="2" type="noConversion"/>
  </si>
  <si>
    <t>A37010.06</t>
    <phoneticPr fontId="2" type="noConversion"/>
  </si>
  <si>
    <t>A37010.07</t>
    <phoneticPr fontId="2" type="noConversion"/>
  </si>
  <si>
    <t>A37010.08</t>
    <phoneticPr fontId="2" type="noConversion"/>
  </si>
  <si>
    <t>A37010.09</t>
    <phoneticPr fontId="2" type="noConversion"/>
  </si>
  <si>
    <t>A37010.10</t>
    <phoneticPr fontId="2" type="noConversion"/>
  </si>
  <si>
    <t>A37010.11</t>
    <phoneticPr fontId="2" type="noConversion"/>
  </si>
  <si>
    <t>A37020.01</t>
    <phoneticPr fontId="2" type="noConversion"/>
  </si>
  <si>
    <t>A37030.01</t>
    <phoneticPr fontId="2" type="noConversion"/>
  </si>
  <si>
    <t>A37030.02</t>
    <phoneticPr fontId="2" type="noConversion"/>
  </si>
  <si>
    <t>A37030.03</t>
    <phoneticPr fontId="2" type="noConversion"/>
  </si>
  <si>
    <t>A37030.04</t>
    <phoneticPr fontId="2" type="noConversion"/>
  </si>
  <si>
    <t>A37030.05</t>
    <phoneticPr fontId="2" type="noConversion"/>
  </si>
  <si>
    <t>A37030.06</t>
    <phoneticPr fontId="2" type="noConversion"/>
  </si>
  <si>
    <t xml:space="preserve">결찰기 및 봉합기 </t>
    <phoneticPr fontId="2" type="noConversion"/>
  </si>
  <si>
    <t>A38010.01</t>
    <phoneticPr fontId="2" type="noConversion"/>
  </si>
  <si>
    <t>A38010.02</t>
    <phoneticPr fontId="2" type="noConversion"/>
  </si>
  <si>
    <t>A38010.03</t>
    <phoneticPr fontId="2" type="noConversion"/>
  </si>
  <si>
    <t>A38010.04</t>
    <phoneticPr fontId="2" type="noConversion"/>
  </si>
  <si>
    <t>A38020.01</t>
    <phoneticPr fontId="2" type="noConversion"/>
  </si>
  <si>
    <t>A38020.02</t>
    <phoneticPr fontId="2" type="noConversion"/>
  </si>
  <si>
    <t>A38020.03</t>
    <phoneticPr fontId="2" type="noConversion"/>
  </si>
  <si>
    <t>A38020.04</t>
    <phoneticPr fontId="2" type="noConversion"/>
  </si>
  <si>
    <t>A38020.05</t>
    <phoneticPr fontId="2" type="noConversion"/>
  </si>
  <si>
    <t>A38020.06</t>
    <phoneticPr fontId="2" type="noConversion"/>
  </si>
  <si>
    <t>A38030.01</t>
    <phoneticPr fontId="2" type="noConversion"/>
  </si>
  <si>
    <t>A38040.01</t>
    <phoneticPr fontId="2" type="noConversion"/>
  </si>
  <si>
    <t>A38070.01</t>
    <phoneticPr fontId="2" type="noConversion"/>
  </si>
  <si>
    <t>A38080.01</t>
    <phoneticPr fontId="2" type="noConversion"/>
  </si>
  <si>
    <t>A38090.01</t>
    <phoneticPr fontId="2" type="noConversion"/>
  </si>
  <si>
    <t>A38090.02</t>
    <phoneticPr fontId="2" type="noConversion"/>
  </si>
  <si>
    <t>A38090.03</t>
    <phoneticPr fontId="2" type="noConversion"/>
  </si>
  <si>
    <t>A38090.04</t>
    <phoneticPr fontId="2" type="noConversion"/>
  </si>
  <si>
    <t>A38090.05</t>
    <phoneticPr fontId="2" type="noConversion"/>
  </si>
  <si>
    <t>A38090.06</t>
    <phoneticPr fontId="2" type="noConversion"/>
  </si>
  <si>
    <t>A38090.07</t>
    <phoneticPr fontId="2" type="noConversion"/>
  </si>
  <si>
    <t>A38090.08</t>
    <phoneticPr fontId="2" type="noConversion"/>
  </si>
  <si>
    <t>A38090.09</t>
    <phoneticPr fontId="2" type="noConversion"/>
  </si>
  <si>
    <t>A38090.10</t>
    <phoneticPr fontId="2" type="noConversion"/>
  </si>
  <si>
    <t>A38090.11</t>
    <phoneticPr fontId="2" type="noConversion"/>
  </si>
  <si>
    <t>A38170.01</t>
    <phoneticPr fontId="2" type="noConversion"/>
  </si>
  <si>
    <t>A38170.02</t>
    <phoneticPr fontId="2" type="noConversion"/>
  </si>
  <si>
    <t>A38170.03</t>
    <phoneticPr fontId="2" type="noConversion"/>
  </si>
  <si>
    <t>A38170.04</t>
    <phoneticPr fontId="2" type="noConversion"/>
  </si>
  <si>
    <t>A38190.01</t>
    <phoneticPr fontId="2" type="noConversion"/>
  </si>
  <si>
    <t>A38190.02</t>
    <phoneticPr fontId="2" type="noConversion"/>
  </si>
  <si>
    <t>A38190.03</t>
    <phoneticPr fontId="2" type="noConversion"/>
  </si>
  <si>
    <t>A38200.01</t>
    <phoneticPr fontId="2" type="noConversion"/>
  </si>
  <si>
    <t>A38200.02</t>
    <phoneticPr fontId="2" type="noConversion"/>
  </si>
  <si>
    <t>A38200.03</t>
    <phoneticPr fontId="2" type="noConversion"/>
  </si>
  <si>
    <t>A38200.04</t>
    <phoneticPr fontId="2" type="noConversion"/>
  </si>
  <si>
    <t>A38210.01</t>
    <phoneticPr fontId="2" type="noConversion"/>
  </si>
  <si>
    <t>A38210.02</t>
    <phoneticPr fontId="2" type="noConversion"/>
  </si>
  <si>
    <t>A38210.03</t>
    <phoneticPr fontId="2" type="noConversion"/>
  </si>
  <si>
    <t>A38220.01</t>
    <phoneticPr fontId="2" type="noConversion"/>
  </si>
  <si>
    <t>A38220.02</t>
    <phoneticPr fontId="2" type="noConversion"/>
  </si>
  <si>
    <t>A38000</t>
    <phoneticPr fontId="2" type="noConversion"/>
  </si>
  <si>
    <t>결찰기및봉합기</t>
    <phoneticPr fontId="2" type="noConversion"/>
  </si>
  <si>
    <t>A38230.01</t>
    <phoneticPr fontId="2" type="noConversion"/>
  </si>
  <si>
    <t>A38240.01</t>
    <phoneticPr fontId="2" type="noConversion"/>
  </si>
  <si>
    <t>위내식욕억제용밴드</t>
    <phoneticPr fontId="2" type="noConversion"/>
  </si>
  <si>
    <t xml:space="preserve"> Gastric appetite-suppressing band </t>
    <phoneticPr fontId="2" type="noConversion"/>
  </si>
  <si>
    <t>A38250.01</t>
    <phoneticPr fontId="2" type="noConversion"/>
  </si>
  <si>
    <t>체내용봉합유지기</t>
    <phoneticPr fontId="2" type="noConversion"/>
  </si>
  <si>
    <t xml:space="preserve"> Suture retention device, internal </t>
    <phoneticPr fontId="2" type="noConversion"/>
  </si>
  <si>
    <t xml:space="preserve">의료용 흡인기 </t>
    <phoneticPr fontId="2" type="noConversion"/>
  </si>
  <si>
    <t>A39010.01</t>
    <phoneticPr fontId="2" type="noConversion"/>
  </si>
  <si>
    <t>A39010.02</t>
    <phoneticPr fontId="2" type="noConversion"/>
  </si>
  <si>
    <t>A39010.03</t>
    <phoneticPr fontId="2" type="noConversion"/>
  </si>
  <si>
    <t>A39010.04</t>
    <phoneticPr fontId="2" type="noConversion"/>
  </si>
  <si>
    <t>A39010.05</t>
    <phoneticPr fontId="2" type="noConversion"/>
  </si>
  <si>
    <t>A39010.06</t>
    <phoneticPr fontId="2" type="noConversion"/>
  </si>
  <si>
    <t>A39010.07</t>
    <phoneticPr fontId="2" type="noConversion"/>
  </si>
  <si>
    <t>A39010.08</t>
    <phoneticPr fontId="2" type="noConversion"/>
  </si>
  <si>
    <t>A39020.01</t>
    <phoneticPr fontId="2" type="noConversion"/>
  </si>
  <si>
    <t>A39030.01</t>
    <phoneticPr fontId="2" type="noConversion"/>
  </si>
  <si>
    <t>A39030.02</t>
    <phoneticPr fontId="2" type="noConversion"/>
  </si>
  <si>
    <t>A39050.01</t>
    <phoneticPr fontId="2" type="noConversion"/>
  </si>
  <si>
    <t>A39050.02</t>
    <phoneticPr fontId="2" type="noConversion"/>
  </si>
  <si>
    <t>A39060.01</t>
    <phoneticPr fontId="2" type="noConversion"/>
  </si>
  <si>
    <t>A39070.01</t>
    <phoneticPr fontId="2" type="noConversion"/>
  </si>
  <si>
    <t xml:space="preserve">기흉기 및 기복기 </t>
    <phoneticPr fontId="2" type="noConversion"/>
  </si>
  <si>
    <t>A40010.01</t>
    <phoneticPr fontId="2" type="noConversion"/>
  </si>
  <si>
    <t>A40020.01</t>
    <phoneticPr fontId="2" type="noConversion"/>
  </si>
  <si>
    <t>A40030.01</t>
    <phoneticPr fontId="2" type="noConversion"/>
  </si>
  <si>
    <t xml:space="preserve">의료용 칼 </t>
    <phoneticPr fontId="2" type="noConversion"/>
  </si>
  <si>
    <t>A41010.01</t>
    <phoneticPr fontId="2" type="noConversion"/>
  </si>
  <si>
    <t>A41010.02</t>
    <phoneticPr fontId="2" type="noConversion"/>
  </si>
  <si>
    <t>A41010.03</t>
    <phoneticPr fontId="2" type="noConversion"/>
  </si>
  <si>
    <t>A41010.04</t>
    <phoneticPr fontId="2" type="noConversion"/>
  </si>
  <si>
    <t>A41010.05</t>
    <phoneticPr fontId="2" type="noConversion"/>
  </si>
  <si>
    <t>A41010.06</t>
    <phoneticPr fontId="2" type="noConversion"/>
  </si>
  <si>
    <t>A41010.07</t>
    <phoneticPr fontId="2" type="noConversion"/>
  </si>
  <si>
    <t>A41010.08</t>
    <phoneticPr fontId="2" type="noConversion"/>
  </si>
  <si>
    <t>A41010.09</t>
    <phoneticPr fontId="2" type="noConversion"/>
  </si>
  <si>
    <t>A41010.10</t>
    <phoneticPr fontId="2" type="noConversion"/>
  </si>
  <si>
    <t xml:space="preserve">의료용 가위 </t>
    <phoneticPr fontId="2" type="noConversion"/>
  </si>
  <si>
    <t>A42010.01</t>
    <phoneticPr fontId="2" type="noConversion"/>
  </si>
  <si>
    <t>A42010.02</t>
    <phoneticPr fontId="2" type="noConversion"/>
  </si>
  <si>
    <t>A42010.03</t>
    <phoneticPr fontId="2" type="noConversion"/>
  </si>
  <si>
    <t>A42010.04</t>
    <phoneticPr fontId="2" type="noConversion"/>
  </si>
  <si>
    <t>A42010.05</t>
    <phoneticPr fontId="2" type="noConversion"/>
  </si>
  <si>
    <t>A42010.06</t>
    <phoneticPr fontId="2" type="noConversion"/>
  </si>
  <si>
    <t>A42010.07</t>
    <phoneticPr fontId="2" type="noConversion"/>
  </si>
  <si>
    <t xml:space="preserve">의료용 큐렛 </t>
    <phoneticPr fontId="2" type="noConversion"/>
  </si>
  <si>
    <t>A43010.01</t>
    <phoneticPr fontId="2" type="noConversion"/>
  </si>
  <si>
    <t xml:space="preserve">의료용 클램프 </t>
    <phoneticPr fontId="2" type="noConversion"/>
  </si>
  <si>
    <t>A44010.01</t>
    <phoneticPr fontId="2" type="noConversion"/>
  </si>
  <si>
    <t>A44010.02</t>
    <phoneticPr fontId="2" type="noConversion"/>
  </si>
  <si>
    <t>A44010.03</t>
    <phoneticPr fontId="2" type="noConversion"/>
  </si>
  <si>
    <t>A44010.04</t>
    <phoneticPr fontId="2" type="noConversion"/>
  </si>
  <si>
    <t>A44010.05</t>
    <phoneticPr fontId="2" type="noConversion"/>
  </si>
  <si>
    <t>A44010.06</t>
    <phoneticPr fontId="2" type="noConversion"/>
  </si>
  <si>
    <t>A44010.07</t>
    <phoneticPr fontId="2" type="noConversion"/>
  </si>
  <si>
    <t>A44010.08</t>
    <phoneticPr fontId="2" type="noConversion"/>
  </si>
  <si>
    <t>A44010.09</t>
    <phoneticPr fontId="2" type="noConversion"/>
  </si>
  <si>
    <t>A44010.10</t>
    <phoneticPr fontId="2" type="noConversion"/>
  </si>
  <si>
    <t>A44010.11</t>
    <phoneticPr fontId="2" type="noConversion"/>
  </si>
  <si>
    <t>A44010.12</t>
    <phoneticPr fontId="2" type="noConversion"/>
  </si>
  <si>
    <t>A44010.13</t>
    <phoneticPr fontId="2" type="noConversion"/>
  </si>
  <si>
    <t>재사용가능직장클램프</t>
    <phoneticPr fontId="2" type="noConversion"/>
  </si>
  <si>
    <t>A44010.14</t>
    <phoneticPr fontId="2" type="noConversion"/>
  </si>
  <si>
    <t>A44010.15</t>
    <phoneticPr fontId="2" type="noConversion"/>
  </si>
  <si>
    <t>A44010.16</t>
    <phoneticPr fontId="2" type="noConversion"/>
  </si>
  <si>
    <t>A44010.17</t>
    <phoneticPr fontId="2" type="noConversion"/>
  </si>
  <si>
    <t>A44010.18</t>
    <phoneticPr fontId="2" type="noConversion"/>
  </si>
  <si>
    <t>A44010.19</t>
    <phoneticPr fontId="2" type="noConversion"/>
  </si>
  <si>
    <t>A44010.20</t>
    <phoneticPr fontId="2" type="noConversion"/>
  </si>
  <si>
    <t>A44010.21</t>
    <phoneticPr fontId="2" type="noConversion"/>
  </si>
  <si>
    <t>A44010.22</t>
    <phoneticPr fontId="2" type="noConversion"/>
  </si>
  <si>
    <t>A44010.23</t>
    <phoneticPr fontId="2" type="noConversion"/>
  </si>
  <si>
    <t>A44010.24</t>
    <phoneticPr fontId="2" type="noConversion"/>
  </si>
  <si>
    <t>A44010.25</t>
    <phoneticPr fontId="2" type="noConversion"/>
  </si>
  <si>
    <t>A44010.26</t>
    <phoneticPr fontId="2" type="noConversion"/>
  </si>
  <si>
    <t>A44010.27</t>
    <phoneticPr fontId="2" type="noConversion"/>
  </si>
  <si>
    <t>A44010.28</t>
    <phoneticPr fontId="2" type="noConversion"/>
  </si>
  <si>
    <t>A44010.29</t>
    <phoneticPr fontId="2" type="noConversion"/>
  </si>
  <si>
    <t>A44010.30</t>
    <phoneticPr fontId="2" type="noConversion"/>
  </si>
  <si>
    <t xml:space="preserve">의료용 겸자 </t>
    <phoneticPr fontId="2" type="noConversion"/>
  </si>
  <si>
    <t xml:space="preserve">의료용 톱 </t>
    <phoneticPr fontId="2" type="noConversion"/>
  </si>
  <si>
    <t>A46010.01</t>
    <phoneticPr fontId="2" type="noConversion"/>
  </si>
  <si>
    <t>A46010.02</t>
    <phoneticPr fontId="2" type="noConversion"/>
  </si>
  <si>
    <t>A46020.01</t>
    <phoneticPr fontId="2" type="noConversion"/>
  </si>
  <si>
    <t>A46020.02</t>
    <phoneticPr fontId="2" type="noConversion"/>
  </si>
  <si>
    <t>A46020.03</t>
    <phoneticPr fontId="2" type="noConversion"/>
  </si>
  <si>
    <t>A46030.01</t>
    <phoneticPr fontId="2" type="noConversion"/>
  </si>
  <si>
    <t xml:space="preserve">의료용 끌 </t>
    <phoneticPr fontId="2" type="noConversion"/>
  </si>
  <si>
    <t>A47010.01</t>
    <phoneticPr fontId="2" type="noConversion"/>
  </si>
  <si>
    <t>A47010.02</t>
    <phoneticPr fontId="2" type="noConversion"/>
  </si>
  <si>
    <t>A47020.01</t>
    <phoneticPr fontId="2" type="noConversion"/>
  </si>
  <si>
    <t>A47020.02</t>
    <phoneticPr fontId="2" type="noConversion"/>
  </si>
  <si>
    <t xml:space="preserve">의료용 박리자 </t>
    <phoneticPr fontId="2" type="noConversion"/>
  </si>
  <si>
    <t>A48010.01</t>
    <phoneticPr fontId="2" type="noConversion"/>
  </si>
  <si>
    <t>A48010.02</t>
    <phoneticPr fontId="2" type="noConversion"/>
  </si>
  <si>
    <t>A48010.03</t>
    <phoneticPr fontId="2" type="noConversion"/>
  </si>
  <si>
    <t>A48010.04</t>
    <phoneticPr fontId="2" type="noConversion"/>
  </si>
  <si>
    <t>A48020.01</t>
    <phoneticPr fontId="2" type="noConversion"/>
  </si>
  <si>
    <t>A48020.02</t>
    <phoneticPr fontId="2" type="noConversion"/>
  </si>
  <si>
    <t>A48030.01</t>
    <phoneticPr fontId="2" type="noConversion"/>
  </si>
  <si>
    <t>A48030.02</t>
    <phoneticPr fontId="2" type="noConversion"/>
  </si>
  <si>
    <t>A48040.01</t>
    <phoneticPr fontId="2" type="noConversion"/>
  </si>
  <si>
    <t>A48040.02</t>
    <phoneticPr fontId="2" type="noConversion"/>
  </si>
  <si>
    <t xml:space="preserve">의료용 망치 </t>
    <phoneticPr fontId="2" type="noConversion"/>
  </si>
  <si>
    <t>A49010.01</t>
    <phoneticPr fontId="2" type="noConversion"/>
  </si>
  <si>
    <t>A49010.02</t>
    <phoneticPr fontId="2" type="noConversion"/>
  </si>
  <si>
    <t xml:space="preserve">의료용 줄 </t>
    <phoneticPr fontId="2" type="noConversion"/>
  </si>
  <si>
    <t>A50010.01</t>
    <phoneticPr fontId="2" type="noConversion"/>
  </si>
  <si>
    <t>A50010.02</t>
    <phoneticPr fontId="2" type="noConversion"/>
  </si>
  <si>
    <t>A50010.03</t>
    <phoneticPr fontId="2" type="noConversion"/>
  </si>
  <si>
    <t xml:space="preserve">의료용 레버 </t>
    <phoneticPr fontId="2" type="noConversion"/>
  </si>
  <si>
    <t>A51010.01</t>
    <phoneticPr fontId="2" type="noConversion"/>
  </si>
  <si>
    <t>A51010.02</t>
    <phoneticPr fontId="2" type="noConversion"/>
  </si>
  <si>
    <t xml:space="preserve">의료용 올가미 </t>
    <phoneticPr fontId="2" type="noConversion"/>
  </si>
  <si>
    <t>A52010.01</t>
    <phoneticPr fontId="2" type="noConversion"/>
  </si>
  <si>
    <t>A52010.02</t>
    <phoneticPr fontId="2" type="noConversion"/>
  </si>
  <si>
    <t xml:space="preserve">주사침 및 천자 침 </t>
    <phoneticPr fontId="2" type="noConversion"/>
  </si>
  <si>
    <t>Needle for syringe and puncture</t>
    <phoneticPr fontId="2" type="noConversion"/>
  </si>
  <si>
    <t>A53010.01</t>
    <phoneticPr fontId="2" type="noConversion"/>
  </si>
  <si>
    <t>A53010.02</t>
    <phoneticPr fontId="2" type="noConversion"/>
  </si>
  <si>
    <t>A53010.03</t>
    <phoneticPr fontId="2" type="noConversion"/>
  </si>
  <si>
    <t>A53010.04</t>
    <phoneticPr fontId="2" type="noConversion"/>
  </si>
  <si>
    <t>A53010.05</t>
    <phoneticPr fontId="2" type="noConversion"/>
  </si>
  <si>
    <t>A53010.06</t>
    <phoneticPr fontId="2" type="noConversion"/>
  </si>
  <si>
    <t>주사침및천자침</t>
    <phoneticPr fontId="2" type="noConversion"/>
  </si>
  <si>
    <t>A53010.07</t>
    <phoneticPr fontId="2" type="noConversion"/>
  </si>
  <si>
    <t>A53010.08</t>
    <phoneticPr fontId="2" type="noConversion"/>
  </si>
  <si>
    <t>A53010.09</t>
    <phoneticPr fontId="2" type="noConversion"/>
  </si>
  <si>
    <t>A53010.10</t>
    <phoneticPr fontId="2" type="noConversion"/>
  </si>
  <si>
    <t>A53010.11</t>
    <phoneticPr fontId="2" type="noConversion"/>
  </si>
  <si>
    <t>A53010.12</t>
    <phoneticPr fontId="2" type="noConversion"/>
  </si>
  <si>
    <t>A53010.13</t>
    <phoneticPr fontId="2" type="noConversion"/>
  </si>
  <si>
    <t>A53010.14</t>
    <phoneticPr fontId="2" type="noConversion"/>
  </si>
  <si>
    <t>재사용가능안과용침</t>
    <phoneticPr fontId="2" type="noConversion"/>
  </si>
  <si>
    <t xml:space="preserve"> Needle, ophthalmic, reusable </t>
    <phoneticPr fontId="2" type="noConversion"/>
  </si>
  <si>
    <t>A53020.01</t>
    <phoneticPr fontId="2" type="noConversion"/>
  </si>
  <si>
    <t>A53020.02</t>
    <phoneticPr fontId="2" type="noConversion"/>
  </si>
  <si>
    <t>A53020.03</t>
    <phoneticPr fontId="2" type="noConversion"/>
  </si>
  <si>
    <t>A53020.04</t>
    <phoneticPr fontId="2" type="noConversion"/>
  </si>
  <si>
    <t>A53030.01</t>
    <phoneticPr fontId="2" type="noConversion"/>
  </si>
  <si>
    <t>A53030.02</t>
    <phoneticPr fontId="2" type="noConversion"/>
  </si>
  <si>
    <t>A53040.01</t>
    <phoneticPr fontId="2" type="noConversion"/>
  </si>
  <si>
    <t>A53040.02</t>
    <phoneticPr fontId="2" type="noConversion"/>
  </si>
  <si>
    <t>A53040.03</t>
    <phoneticPr fontId="2" type="noConversion"/>
  </si>
  <si>
    <t>A53040.04</t>
    <phoneticPr fontId="2" type="noConversion"/>
  </si>
  <si>
    <t>A53040.05</t>
    <phoneticPr fontId="2" type="noConversion"/>
  </si>
  <si>
    <t>A53040.06</t>
    <phoneticPr fontId="2" type="noConversion"/>
  </si>
  <si>
    <t>A53040.07</t>
    <phoneticPr fontId="2" type="noConversion"/>
  </si>
  <si>
    <t>A53040.08</t>
    <phoneticPr fontId="2" type="noConversion"/>
  </si>
  <si>
    <t>A53040.09</t>
    <phoneticPr fontId="2" type="noConversion"/>
  </si>
  <si>
    <t>A53040.10</t>
    <phoneticPr fontId="2" type="noConversion"/>
  </si>
  <si>
    <t>A53050.01</t>
    <phoneticPr fontId="2" type="noConversion"/>
  </si>
  <si>
    <t>A53050.02</t>
    <phoneticPr fontId="2" type="noConversion"/>
  </si>
  <si>
    <t>A53060.01</t>
    <phoneticPr fontId="2" type="noConversion"/>
  </si>
  <si>
    <t>A53060.02</t>
    <phoneticPr fontId="2" type="noConversion"/>
  </si>
  <si>
    <t>A53060.03</t>
    <phoneticPr fontId="2" type="noConversion"/>
  </si>
  <si>
    <t>A53060.04</t>
    <phoneticPr fontId="2" type="noConversion"/>
  </si>
  <si>
    <t>A53060.05</t>
    <phoneticPr fontId="2" type="noConversion"/>
  </si>
  <si>
    <t>A53060.06</t>
    <phoneticPr fontId="2" type="noConversion"/>
  </si>
  <si>
    <t>A53070.01</t>
    <phoneticPr fontId="2" type="noConversion"/>
  </si>
  <si>
    <t>A53070.02</t>
    <phoneticPr fontId="2" type="noConversion"/>
  </si>
  <si>
    <t>A53070.03</t>
    <phoneticPr fontId="2" type="noConversion"/>
  </si>
  <si>
    <t>A53070.04</t>
    <phoneticPr fontId="2" type="noConversion"/>
  </si>
  <si>
    <t xml:space="preserve">주사기 </t>
    <phoneticPr fontId="2" type="noConversion"/>
  </si>
  <si>
    <t xml:space="preserve">의료용 천자기, 천착기 및 천공기 </t>
    <phoneticPr fontId="2" type="noConversion"/>
  </si>
  <si>
    <t>Puncturing, abrasion, perforating instrument for medical use</t>
    <phoneticPr fontId="2" type="noConversion"/>
  </si>
  <si>
    <t>A55010.01</t>
    <phoneticPr fontId="2" type="noConversion"/>
  </si>
  <si>
    <t>A55010.02</t>
    <phoneticPr fontId="2" type="noConversion"/>
  </si>
  <si>
    <t>A55010.03</t>
    <phoneticPr fontId="2" type="noConversion"/>
  </si>
  <si>
    <t>A55020.01</t>
    <phoneticPr fontId="2" type="noConversion"/>
  </si>
  <si>
    <t>A55020.02</t>
    <phoneticPr fontId="2" type="noConversion"/>
  </si>
  <si>
    <t>A55020.03</t>
    <phoneticPr fontId="2" type="noConversion"/>
  </si>
  <si>
    <t>A55030.01</t>
    <phoneticPr fontId="2" type="noConversion"/>
  </si>
  <si>
    <t>A55030.02</t>
    <phoneticPr fontId="2" type="noConversion"/>
  </si>
  <si>
    <t>A55030.03</t>
    <phoneticPr fontId="2" type="noConversion"/>
  </si>
  <si>
    <t>A55030.04</t>
    <phoneticPr fontId="2" type="noConversion"/>
  </si>
  <si>
    <t>A55030.05</t>
    <phoneticPr fontId="2" type="noConversion"/>
  </si>
  <si>
    <t>A55030.06</t>
    <phoneticPr fontId="2" type="noConversion"/>
  </si>
  <si>
    <t>A55030.07</t>
    <phoneticPr fontId="2" type="noConversion"/>
  </si>
  <si>
    <t>A55040.01</t>
    <phoneticPr fontId="2" type="noConversion"/>
  </si>
  <si>
    <t>A55040.02</t>
    <phoneticPr fontId="2" type="noConversion"/>
  </si>
  <si>
    <t>A55040.03</t>
    <phoneticPr fontId="2" type="noConversion"/>
  </si>
  <si>
    <t>A55040.04</t>
    <phoneticPr fontId="2" type="noConversion"/>
  </si>
  <si>
    <t>A55050.01</t>
    <phoneticPr fontId="2" type="noConversion"/>
  </si>
  <si>
    <t>A55050.02</t>
    <phoneticPr fontId="2" type="noConversion"/>
  </si>
  <si>
    <t>A55050.03</t>
    <phoneticPr fontId="2" type="noConversion"/>
  </si>
  <si>
    <t>의료용천자기,천착기및천공기</t>
    <phoneticPr fontId="2" type="noConversion"/>
  </si>
  <si>
    <t>A55050.04</t>
    <phoneticPr fontId="2" type="noConversion"/>
  </si>
  <si>
    <t>A55050.05</t>
    <phoneticPr fontId="2" type="noConversion"/>
  </si>
  <si>
    <t>A55050.06</t>
    <phoneticPr fontId="2" type="noConversion"/>
  </si>
  <si>
    <t>A55060.01</t>
    <phoneticPr fontId="2" type="noConversion"/>
  </si>
  <si>
    <t>A55070.01</t>
    <phoneticPr fontId="2" type="noConversion"/>
  </si>
  <si>
    <t>A55070.02</t>
    <phoneticPr fontId="2" type="noConversion"/>
  </si>
  <si>
    <t>A55080.01</t>
    <phoneticPr fontId="2" type="noConversion"/>
  </si>
  <si>
    <t>A55090.01</t>
    <phoneticPr fontId="2" type="noConversion"/>
  </si>
  <si>
    <t>핸드피스동력전달기구</t>
    <phoneticPr fontId="2" type="noConversion"/>
  </si>
  <si>
    <t xml:space="preserve"> Instrument for medical handpiece, surgical, power delivery system </t>
    <phoneticPr fontId="2" type="noConversion"/>
  </si>
  <si>
    <t xml:space="preserve">개창 또는 개공용 기구 </t>
    <phoneticPr fontId="2" type="noConversion"/>
  </si>
  <si>
    <t>Wound retractors and speculums</t>
    <phoneticPr fontId="2" type="noConversion"/>
  </si>
  <si>
    <t>A56010.01</t>
    <phoneticPr fontId="2" type="noConversion"/>
  </si>
  <si>
    <t>A56010.02</t>
    <phoneticPr fontId="2" type="noConversion"/>
  </si>
  <si>
    <t>일회용수동식의료용개창기구</t>
    <phoneticPr fontId="2" type="noConversion"/>
  </si>
  <si>
    <t>Retractor, surgical, manually-operated, single-use</t>
    <phoneticPr fontId="2" type="noConversion"/>
  </si>
  <si>
    <t>후크(hooks), 리트랙터(retractors), 분리기(separators),  유지기(retainers) 등과 같이 환부를 벌리는 데에 사용하는 수동식 기기로 일회용이며 조명장치를 포함하기도 한다.</t>
    <phoneticPr fontId="2" type="noConversion"/>
  </si>
  <si>
    <t>A56020.01</t>
    <phoneticPr fontId="2" type="noConversion"/>
  </si>
  <si>
    <t>A56020.02</t>
    <phoneticPr fontId="2" type="noConversion"/>
  </si>
  <si>
    <t>A56020.03</t>
    <phoneticPr fontId="2" type="noConversion"/>
  </si>
  <si>
    <t>A56020.04</t>
    <phoneticPr fontId="2" type="noConversion"/>
  </si>
  <si>
    <t>A56020.05</t>
    <phoneticPr fontId="2" type="noConversion"/>
  </si>
  <si>
    <t>A56020.06</t>
    <phoneticPr fontId="2" type="noConversion"/>
  </si>
  <si>
    <t>A56020.07</t>
    <phoneticPr fontId="2" type="noConversion"/>
  </si>
  <si>
    <t>A56020.08</t>
    <phoneticPr fontId="2" type="noConversion"/>
  </si>
  <si>
    <t>A56020.09</t>
    <phoneticPr fontId="2" type="noConversion"/>
  </si>
  <si>
    <t xml:space="preserve">의료용 취관 및 체액 유도관 </t>
    <phoneticPr fontId="2" type="noConversion"/>
  </si>
  <si>
    <t>Tube and Catheter for medical use</t>
    <phoneticPr fontId="2" type="noConversion"/>
  </si>
  <si>
    <t>A57010.01</t>
    <phoneticPr fontId="2" type="noConversion"/>
  </si>
  <si>
    <t>A57020.01</t>
    <phoneticPr fontId="2" type="noConversion"/>
  </si>
  <si>
    <t>A57020.02</t>
    <phoneticPr fontId="2" type="noConversion"/>
  </si>
  <si>
    <t>A57020.03</t>
    <phoneticPr fontId="2" type="noConversion"/>
  </si>
  <si>
    <t>A57020.04</t>
    <phoneticPr fontId="2" type="noConversion"/>
  </si>
  <si>
    <t>A57020.05</t>
    <phoneticPr fontId="2" type="noConversion"/>
  </si>
  <si>
    <t>A57020.06</t>
    <phoneticPr fontId="2" type="noConversion"/>
  </si>
  <si>
    <t>A57020.07</t>
    <phoneticPr fontId="2" type="noConversion"/>
  </si>
  <si>
    <t>A57020.08</t>
    <phoneticPr fontId="2" type="noConversion"/>
  </si>
  <si>
    <t>A57020.09</t>
    <phoneticPr fontId="2" type="noConversion"/>
  </si>
  <si>
    <t>A57020.10</t>
    <phoneticPr fontId="2" type="noConversion"/>
  </si>
  <si>
    <t>A57020.11</t>
    <phoneticPr fontId="2" type="noConversion"/>
  </si>
  <si>
    <t>A57020.12</t>
    <phoneticPr fontId="2" type="noConversion"/>
  </si>
  <si>
    <t>A57020.13</t>
    <phoneticPr fontId="2" type="noConversion"/>
  </si>
  <si>
    <t>A57020.14</t>
    <phoneticPr fontId="2" type="noConversion"/>
  </si>
  <si>
    <t>A57020.15</t>
    <phoneticPr fontId="2" type="noConversion"/>
  </si>
  <si>
    <t>A57020.16</t>
    <phoneticPr fontId="2" type="noConversion"/>
  </si>
  <si>
    <t>A57020.17</t>
    <phoneticPr fontId="2" type="noConversion"/>
  </si>
  <si>
    <t>A57020.18</t>
    <phoneticPr fontId="2" type="noConversion"/>
  </si>
  <si>
    <t>의료용취관및체액유도관</t>
    <phoneticPr fontId="2" type="noConversion"/>
  </si>
  <si>
    <t>A57030.01</t>
    <phoneticPr fontId="2" type="noConversion"/>
  </si>
  <si>
    <t>A57030.02</t>
    <phoneticPr fontId="2" type="noConversion"/>
  </si>
  <si>
    <t>A57030.03</t>
    <phoneticPr fontId="2" type="noConversion"/>
  </si>
  <si>
    <t>장기적 사용을 목적으로  기도를 확보하기 위하여 기관 절개 또는 비강, 구강을 통하여  삽입는 튜브·카테터</t>
    <phoneticPr fontId="2" type="noConversion"/>
  </si>
  <si>
    <t>A57030.04</t>
    <phoneticPr fontId="2" type="noConversion"/>
  </si>
  <si>
    <t>A57030.05</t>
    <phoneticPr fontId="2" type="noConversion"/>
  </si>
  <si>
    <t>A57030.06</t>
    <phoneticPr fontId="2" type="noConversion"/>
  </si>
  <si>
    <t>A57030.07</t>
    <phoneticPr fontId="2" type="noConversion"/>
  </si>
  <si>
    <t>A57040.01</t>
    <phoneticPr fontId="2" type="noConversion"/>
  </si>
  <si>
    <t>A57040.02</t>
    <phoneticPr fontId="2" type="noConversion"/>
  </si>
  <si>
    <t>A57040.03</t>
    <phoneticPr fontId="2" type="noConversion"/>
  </si>
  <si>
    <t>A57040.04</t>
    <phoneticPr fontId="2" type="noConversion"/>
  </si>
  <si>
    <t>담관확장용튜브·카테터</t>
    <phoneticPr fontId="2" type="noConversion"/>
  </si>
  <si>
    <t>A57040.05</t>
    <phoneticPr fontId="2" type="noConversion"/>
  </si>
  <si>
    <t>A57040.06</t>
    <phoneticPr fontId="2" type="noConversion"/>
  </si>
  <si>
    <t>A57050.01</t>
    <phoneticPr fontId="2" type="noConversion"/>
  </si>
  <si>
    <t>A57050.02</t>
    <phoneticPr fontId="2" type="noConversion"/>
  </si>
  <si>
    <t>A57060.01</t>
    <phoneticPr fontId="2" type="noConversion"/>
  </si>
  <si>
    <t>A57060.02</t>
    <phoneticPr fontId="2" type="noConversion"/>
  </si>
  <si>
    <t>A57060.03</t>
    <phoneticPr fontId="2" type="noConversion"/>
  </si>
  <si>
    <t>A57060.04</t>
    <phoneticPr fontId="2" type="noConversion"/>
  </si>
  <si>
    <t>A57060.05</t>
    <phoneticPr fontId="2" type="noConversion"/>
  </si>
  <si>
    <t>A57060.06</t>
    <phoneticPr fontId="2" type="noConversion"/>
  </si>
  <si>
    <t>A57070.01</t>
    <phoneticPr fontId="2" type="noConversion"/>
  </si>
  <si>
    <t>A57080.01</t>
    <phoneticPr fontId="2" type="noConversion"/>
  </si>
  <si>
    <t>A57090.01</t>
    <phoneticPr fontId="2" type="noConversion"/>
  </si>
  <si>
    <t>A57090.02</t>
    <phoneticPr fontId="2" type="noConversion"/>
  </si>
  <si>
    <t>A57110.01</t>
    <phoneticPr fontId="2" type="noConversion"/>
  </si>
  <si>
    <t>A57110.02</t>
    <phoneticPr fontId="2" type="noConversion"/>
  </si>
  <si>
    <t>A57110.03</t>
    <phoneticPr fontId="2" type="noConversion"/>
  </si>
  <si>
    <t>A57120.01</t>
    <phoneticPr fontId="2" type="noConversion"/>
  </si>
  <si>
    <t>A57120.02</t>
    <phoneticPr fontId="2" type="noConversion"/>
  </si>
  <si>
    <t>A57120.03</t>
    <phoneticPr fontId="2" type="noConversion"/>
  </si>
  <si>
    <t>A57120.04</t>
    <phoneticPr fontId="2" type="noConversion"/>
  </si>
  <si>
    <t>A57120.05</t>
    <phoneticPr fontId="2" type="noConversion"/>
  </si>
  <si>
    <t>A57130.01</t>
    <phoneticPr fontId="2" type="noConversion"/>
  </si>
  <si>
    <t>A57130.02</t>
    <phoneticPr fontId="2" type="noConversion"/>
  </si>
  <si>
    <t>A57130.03</t>
    <phoneticPr fontId="2" type="noConversion"/>
  </si>
  <si>
    <t>A57130.04</t>
    <phoneticPr fontId="2" type="noConversion"/>
  </si>
  <si>
    <t>A57130.05</t>
    <phoneticPr fontId="2" type="noConversion"/>
  </si>
  <si>
    <t>A57130.06</t>
    <phoneticPr fontId="2" type="noConversion"/>
  </si>
  <si>
    <t>Catheter, intravascular, angiography, medicine administration</t>
    <phoneticPr fontId="2" type="noConversion"/>
  </si>
  <si>
    <t>A57130.07</t>
    <phoneticPr fontId="2" type="noConversion"/>
  </si>
  <si>
    <t>A57130.08</t>
    <phoneticPr fontId="2" type="noConversion"/>
  </si>
  <si>
    <t>A57130.09</t>
    <phoneticPr fontId="2" type="noConversion"/>
  </si>
  <si>
    <t>A57130.10</t>
    <phoneticPr fontId="2" type="noConversion"/>
  </si>
  <si>
    <t>A57130.11</t>
    <phoneticPr fontId="2" type="noConversion"/>
  </si>
  <si>
    <t>A57130.12</t>
    <phoneticPr fontId="2" type="noConversion"/>
  </si>
  <si>
    <t>A57130.13</t>
    <phoneticPr fontId="2" type="noConversion"/>
  </si>
  <si>
    <t>A57130.14</t>
    <phoneticPr fontId="2" type="noConversion"/>
  </si>
  <si>
    <t>A57130.15</t>
    <phoneticPr fontId="2" type="noConversion"/>
  </si>
  <si>
    <t>A57130.16</t>
    <phoneticPr fontId="2" type="noConversion"/>
  </si>
  <si>
    <t>A57130.17</t>
    <phoneticPr fontId="2" type="noConversion"/>
  </si>
  <si>
    <t>A57130.18</t>
    <phoneticPr fontId="2" type="noConversion"/>
  </si>
  <si>
    <t>A57130.19</t>
    <phoneticPr fontId="2" type="noConversion"/>
  </si>
  <si>
    <t>A57130.20</t>
    <phoneticPr fontId="2" type="noConversion"/>
  </si>
  <si>
    <t>A57130.21</t>
    <phoneticPr fontId="2" type="noConversion"/>
  </si>
  <si>
    <t>A57130.22</t>
    <phoneticPr fontId="2" type="noConversion"/>
  </si>
  <si>
    <t>A57130.23</t>
    <phoneticPr fontId="2" type="noConversion"/>
  </si>
  <si>
    <t>A57130.24</t>
    <phoneticPr fontId="2" type="noConversion"/>
  </si>
  <si>
    <t>A57130.25</t>
    <phoneticPr fontId="2" type="noConversion"/>
  </si>
  <si>
    <t>A57130.26</t>
    <phoneticPr fontId="2" type="noConversion"/>
  </si>
  <si>
    <t>A57130.27</t>
    <phoneticPr fontId="2" type="noConversion"/>
  </si>
  <si>
    <t>A57130.28</t>
    <phoneticPr fontId="2" type="noConversion"/>
  </si>
  <si>
    <t>A57130.29</t>
    <phoneticPr fontId="2" type="noConversion"/>
  </si>
  <si>
    <t>A57130.30</t>
    <phoneticPr fontId="2" type="noConversion"/>
  </si>
  <si>
    <t>A57130.31</t>
    <phoneticPr fontId="2" type="noConversion"/>
  </si>
  <si>
    <t>A57130.32</t>
    <phoneticPr fontId="2" type="noConversion"/>
  </si>
  <si>
    <t>A57130.33</t>
    <phoneticPr fontId="2" type="noConversion"/>
  </si>
  <si>
    <t>A57130.34</t>
    <phoneticPr fontId="2" type="noConversion"/>
  </si>
  <si>
    <t>A57130.35</t>
    <phoneticPr fontId="2" type="noConversion"/>
  </si>
  <si>
    <t>A57130.36</t>
    <phoneticPr fontId="2" type="noConversion"/>
  </si>
  <si>
    <t>A57130.37</t>
    <phoneticPr fontId="2" type="noConversion"/>
  </si>
  <si>
    <t>A57130.38</t>
    <phoneticPr fontId="2" type="noConversion"/>
  </si>
  <si>
    <t>A57130.39</t>
    <phoneticPr fontId="2" type="noConversion"/>
  </si>
  <si>
    <t>A57140.01</t>
    <phoneticPr fontId="2" type="noConversion"/>
  </si>
  <si>
    <t>A57140.02</t>
    <phoneticPr fontId="2" type="noConversion"/>
  </si>
  <si>
    <t>A57140.03</t>
    <phoneticPr fontId="2" type="noConversion"/>
  </si>
  <si>
    <t>A57140.04</t>
    <phoneticPr fontId="2" type="noConversion"/>
  </si>
  <si>
    <t>A57140.05</t>
    <phoneticPr fontId="2" type="noConversion"/>
  </si>
  <si>
    <t>A57140.06</t>
    <phoneticPr fontId="2" type="noConversion"/>
  </si>
  <si>
    <t>A57140.07</t>
    <phoneticPr fontId="2" type="noConversion"/>
  </si>
  <si>
    <t>A57140.08</t>
    <phoneticPr fontId="2" type="noConversion"/>
  </si>
  <si>
    <t>A57140.09</t>
    <phoneticPr fontId="2" type="noConversion"/>
  </si>
  <si>
    <t>A57140.10</t>
    <phoneticPr fontId="2" type="noConversion"/>
  </si>
  <si>
    <t>A57140.11</t>
    <phoneticPr fontId="2" type="noConversion"/>
  </si>
  <si>
    <t>A57140.12</t>
    <phoneticPr fontId="2" type="noConversion"/>
  </si>
  <si>
    <t>A57140.13</t>
    <phoneticPr fontId="2" type="noConversion"/>
  </si>
  <si>
    <t>A57140.14</t>
    <phoneticPr fontId="2" type="noConversion"/>
  </si>
  <si>
    <t>A57140.15</t>
    <phoneticPr fontId="2" type="noConversion"/>
  </si>
  <si>
    <t>A57140.16</t>
    <phoneticPr fontId="2" type="noConversion"/>
  </si>
  <si>
    <t>A57140.17</t>
    <phoneticPr fontId="2" type="noConversion"/>
  </si>
  <si>
    <t>A57140.18</t>
    <phoneticPr fontId="2" type="noConversion"/>
  </si>
  <si>
    <t>A57150.01</t>
    <phoneticPr fontId="2" type="noConversion"/>
  </si>
  <si>
    <t>A57160.01</t>
    <phoneticPr fontId="2" type="noConversion"/>
  </si>
  <si>
    <t>A57170.01</t>
    <phoneticPr fontId="2" type="noConversion"/>
  </si>
  <si>
    <t>A57180.01</t>
    <phoneticPr fontId="2" type="noConversion"/>
  </si>
  <si>
    <t>A57190.01</t>
    <phoneticPr fontId="2" type="noConversion"/>
  </si>
  <si>
    <t>A57200.01</t>
    <phoneticPr fontId="2" type="noConversion"/>
  </si>
  <si>
    <t>A57210.01</t>
    <phoneticPr fontId="2" type="noConversion"/>
  </si>
  <si>
    <t>A57210.02</t>
    <phoneticPr fontId="2" type="noConversion"/>
  </si>
  <si>
    <t>A57210.03</t>
    <phoneticPr fontId="2" type="noConversion"/>
  </si>
  <si>
    <t>A57210.04</t>
    <phoneticPr fontId="2" type="noConversion"/>
  </si>
  <si>
    <t>A57210.05</t>
    <phoneticPr fontId="2" type="noConversion"/>
  </si>
  <si>
    <t>A57210.06</t>
    <phoneticPr fontId="2" type="noConversion"/>
  </si>
  <si>
    <t>A57210.07</t>
    <phoneticPr fontId="2" type="noConversion"/>
  </si>
  <si>
    <t>A57210.08</t>
    <phoneticPr fontId="2" type="noConversion"/>
  </si>
  <si>
    <t>A57210.09</t>
    <phoneticPr fontId="2" type="noConversion"/>
  </si>
  <si>
    <t>A57210.10</t>
    <phoneticPr fontId="2" type="noConversion"/>
  </si>
  <si>
    <t>A57210.11</t>
    <phoneticPr fontId="2" type="noConversion"/>
  </si>
  <si>
    <t>A57220.01</t>
    <phoneticPr fontId="2" type="noConversion"/>
  </si>
  <si>
    <t>A57220.02</t>
    <phoneticPr fontId="2" type="noConversion"/>
  </si>
  <si>
    <t>A57220.03</t>
    <phoneticPr fontId="2" type="noConversion"/>
  </si>
  <si>
    <t>A57220.04</t>
    <phoneticPr fontId="2" type="noConversion"/>
  </si>
  <si>
    <t>A57220.05</t>
    <phoneticPr fontId="2" type="noConversion"/>
  </si>
  <si>
    <t>Catheter, multiple lumen, medicine admisitration</t>
    <phoneticPr fontId="2" type="noConversion"/>
  </si>
  <si>
    <t>A57220.06</t>
    <phoneticPr fontId="2" type="noConversion"/>
  </si>
  <si>
    <t>A57220.07</t>
    <phoneticPr fontId="2" type="noConversion"/>
  </si>
  <si>
    <t>A57220.08</t>
    <phoneticPr fontId="2" type="noConversion"/>
  </si>
  <si>
    <t>A57220.09</t>
    <phoneticPr fontId="2" type="noConversion"/>
  </si>
  <si>
    <t>A57220.10</t>
    <phoneticPr fontId="2" type="noConversion"/>
  </si>
  <si>
    <t>A57220.11</t>
    <phoneticPr fontId="2" type="noConversion"/>
  </si>
  <si>
    <t>A57220.12</t>
    <phoneticPr fontId="2" type="noConversion"/>
  </si>
  <si>
    <t>A57220.13</t>
    <phoneticPr fontId="2" type="noConversion"/>
  </si>
  <si>
    <t>A57220.14</t>
    <phoneticPr fontId="2" type="noConversion"/>
  </si>
  <si>
    <t>A57220.15</t>
    <phoneticPr fontId="2" type="noConversion"/>
  </si>
  <si>
    <t>A57220.16</t>
    <phoneticPr fontId="2" type="noConversion"/>
  </si>
  <si>
    <t>A57220.17</t>
    <phoneticPr fontId="2" type="noConversion"/>
  </si>
  <si>
    <t>A57220.18</t>
    <phoneticPr fontId="2" type="noConversion"/>
  </si>
  <si>
    <t>A57220.19</t>
    <phoneticPr fontId="2" type="noConversion"/>
  </si>
  <si>
    <t>A57220.20</t>
    <phoneticPr fontId="2" type="noConversion"/>
  </si>
  <si>
    <t>A57220.21</t>
    <phoneticPr fontId="2" type="noConversion"/>
  </si>
  <si>
    <t>A57230.01</t>
    <phoneticPr fontId="2" type="noConversion"/>
  </si>
  <si>
    <t>A57230.02</t>
    <phoneticPr fontId="2" type="noConversion"/>
  </si>
  <si>
    <t>A57240.01</t>
    <phoneticPr fontId="2" type="noConversion"/>
  </si>
  <si>
    <t>A57240.02</t>
    <phoneticPr fontId="2" type="noConversion"/>
  </si>
  <si>
    <t>A57250.01</t>
    <phoneticPr fontId="2" type="noConversion"/>
  </si>
  <si>
    <t>A57250.02</t>
    <phoneticPr fontId="2" type="noConversion"/>
  </si>
  <si>
    <t>A57260.01</t>
    <phoneticPr fontId="2" type="noConversion"/>
  </si>
  <si>
    <t>A57265.01</t>
    <phoneticPr fontId="2" type="noConversion"/>
  </si>
  <si>
    <t>A57270.01</t>
    <phoneticPr fontId="2" type="noConversion"/>
  </si>
  <si>
    <t>A57275.01</t>
    <phoneticPr fontId="2" type="noConversion"/>
  </si>
  <si>
    <t>A57275.02</t>
    <phoneticPr fontId="2" type="noConversion"/>
  </si>
  <si>
    <t>A57275.03</t>
    <phoneticPr fontId="2" type="noConversion"/>
  </si>
  <si>
    <t>A57275.04</t>
    <phoneticPr fontId="2" type="noConversion"/>
  </si>
  <si>
    <t xml:space="preserve"> Catheter balloon, Kyphoplasty </t>
    <phoneticPr fontId="2" type="noConversion"/>
  </si>
  <si>
    <t>자궁내 약물주입 및 자궁의 조작을 위해 사용하는 풍선이 달린 카테터</t>
    <phoneticPr fontId="2" type="noConversion"/>
  </si>
  <si>
    <t>A57280.01</t>
    <phoneticPr fontId="2" type="noConversion"/>
  </si>
  <si>
    <t>A57280.02</t>
    <phoneticPr fontId="2" type="noConversion"/>
  </si>
  <si>
    <t>A57280.03</t>
    <phoneticPr fontId="2" type="noConversion"/>
  </si>
  <si>
    <t>A57290.01</t>
    <phoneticPr fontId="2" type="noConversion"/>
  </si>
  <si>
    <t>A57300.01</t>
    <phoneticPr fontId="2" type="noConversion"/>
  </si>
  <si>
    <t>A57310.01</t>
    <phoneticPr fontId="2" type="noConversion"/>
  </si>
  <si>
    <t>A57320.01</t>
    <phoneticPr fontId="2" type="noConversion"/>
  </si>
  <si>
    <t>A57330.01</t>
    <phoneticPr fontId="2" type="noConversion"/>
  </si>
  <si>
    <t>A57350.01</t>
    <phoneticPr fontId="2" type="noConversion"/>
  </si>
  <si>
    <t>A57360.01</t>
    <phoneticPr fontId="2" type="noConversion"/>
  </si>
  <si>
    <t>A57370.01</t>
    <phoneticPr fontId="2" type="noConversion"/>
  </si>
  <si>
    <t>A57380.01</t>
    <phoneticPr fontId="2" type="noConversion"/>
  </si>
  <si>
    <t>A57390.01</t>
    <phoneticPr fontId="2" type="noConversion"/>
  </si>
  <si>
    <t>A57400.01</t>
    <phoneticPr fontId="2" type="noConversion"/>
  </si>
  <si>
    <t>스텐트제거용기구</t>
    <phoneticPr fontId="2" type="noConversion"/>
  </si>
  <si>
    <t xml:space="preserve"> Instrument, stent removal </t>
    <phoneticPr fontId="2" type="noConversion"/>
  </si>
  <si>
    <t>A57410.01</t>
    <phoneticPr fontId="2" type="noConversion"/>
  </si>
  <si>
    <t>인공수정용카테터유도관</t>
    <phoneticPr fontId="2" type="noConversion"/>
  </si>
  <si>
    <t xml:space="preserve"> Tube for catheter delivery, artificial fertilization </t>
    <phoneticPr fontId="2" type="noConversion"/>
  </si>
  <si>
    <t xml:space="preserve">의료용 소식자 </t>
    <phoneticPr fontId="2" type="noConversion"/>
  </si>
  <si>
    <t>A58010.01</t>
    <phoneticPr fontId="2" type="noConversion"/>
  </si>
  <si>
    <t>A58010.02</t>
    <phoneticPr fontId="2" type="noConversion"/>
  </si>
  <si>
    <t>A58020.01</t>
    <phoneticPr fontId="2" type="noConversion"/>
  </si>
  <si>
    <t>A58020.02</t>
    <phoneticPr fontId="2" type="noConversion"/>
  </si>
  <si>
    <t>A58020.03</t>
    <phoneticPr fontId="2" type="noConversion"/>
  </si>
  <si>
    <t>A58020.04</t>
    <phoneticPr fontId="2" type="noConversion"/>
  </si>
  <si>
    <t>A58020.05</t>
    <phoneticPr fontId="2" type="noConversion"/>
  </si>
  <si>
    <t>A58020.06</t>
    <phoneticPr fontId="2" type="noConversion"/>
  </si>
  <si>
    <t>A58020.07</t>
    <phoneticPr fontId="2" type="noConversion"/>
  </si>
  <si>
    <t>A58020.08</t>
    <phoneticPr fontId="2" type="noConversion"/>
  </si>
  <si>
    <t>A58020.09</t>
    <phoneticPr fontId="2" type="noConversion"/>
  </si>
  <si>
    <t>A58020.10</t>
    <phoneticPr fontId="2" type="noConversion"/>
  </si>
  <si>
    <t>A58020.11</t>
    <phoneticPr fontId="2" type="noConversion"/>
  </si>
  <si>
    <t>A58020.12</t>
    <phoneticPr fontId="2" type="noConversion"/>
  </si>
  <si>
    <t>A58020.13</t>
    <phoneticPr fontId="2" type="noConversion"/>
  </si>
  <si>
    <t>A58020.14</t>
    <phoneticPr fontId="2" type="noConversion"/>
  </si>
  <si>
    <t>A58020.15</t>
    <phoneticPr fontId="2" type="noConversion"/>
  </si>
  <si>
    <t>A58020.16</t>
    <phoneticPr fontId="2" type="noConversion"/>
  </si>
  <si>
    <t>A58020.17</t>
    <phoneticPr fontId="2" type="noConversion"/>
  </si>
  <si>
    <t>A58020.18</t>
    <phoneticPr fontId="2" type="noConversion"/>
  </si>
  <si>
    <t>A58020.19</t>
    <phoneticPr fontId="2" type="noConversion"/>
  </si>
  <si>
    <t>A58030.01</t>
    <phoneticPr fontId="2" type="noConversion"/>
  </si>
  <si>
    <t>A58040.01</t>
    <phoneticPr fontId="2" type="noConversion"/>
  </si>
  <si>
    <t>A58050.01</t>
    <phoneticPr fontId="2" type="noConversion"/>
  </si>
  <si>
    <t>A58060.01</t>
    <phoneticPr fontId="2" type="noConversion"/>
  </si>
  <si>
    <t>A58060.02</t>
    <phoneticPr fontId="2" type="noConversion"/>
  </si>
  <si>
    <t>A58060.03</t>
    <phoneticPr fontId="2" type="noConversion"/>
  </si>
  <si>
    <t>A58060.04</t>
    <phoneticPr fontId="2" type="noConversion"/>
  </si>
  <si>
    <t>A58060.05</t>
    <phoneticPr fontId="2" type="noConversion"/>
  </si>
  <si>
    <t>A58060.06</t>
    <phoneticPr fontId="2" type="noConversion"/>
  </si>
  <si>
    <t>A58060.07</t>
    <phoneticPr fontId="2" type="noConversion"/>
  </si>
  <si>
    <t>A58060.08</t>
    <phoneticPr fontId="2" type="noConversion"/>
  </si>
  <si>
    <t>A58060.09</t>
    <phoneticPr fontId="2" type="noConversion"/>
  </si>
  <si>
    <t>A58060.10</t>
    <phoneticPr fontId="2" type="noConversion"/>
  </si>
  <si>
    <t>A58060.11</t>
    <phoneticPr fontId="2" type="noConversion"/>
  </si>
  <si>
    <t>A58060.12</t>
    <phoneticPr fontId="2" type="noConversion"/>
  </si>
  <si>
    <t>A58060.13</t>
    <phoneticPr fontId="2" type="noConversion"/>
  </si>
  <si>
    <t>A58060.14</t>
    <phoneticPr fontId="2" type="noConversion"/>
  </si>
  <si>
    <t>A58060.15</t>
    <phoneticPr fontId="2" type="noConversion"/>
  </si>
  <si>
    <t>A58060.16</t>
    <phoneticPr fontId="2" type="noConversion"/>
  </si>
  <si>
    <t>A58060.17</t>
    <phoneticPr fontId="2" type="noConversion"/>
  </si>
  <si>
    <t>A58060.18</t>
    <phoneticPr fontId="2" type="noConversion"/>
  </si>
  <si>
    <t>A58060.19</t>
    <phoneticPr fontId="2" type="noConversion"/>
  </si>
  <si>
    <t>A58060.20</t>
    <phoneticPr fontId="2" type="noConversion"/>
  </si>
  <si>
    <t>A58060.21</t>
    <phoneticPr fontId="2" type="noConversion"/>
  </si>
  <si>
    <t>A58060.22</t>
    <phoneticPr fontId="2" type="noConversion"/>
  </si>
  <si>
    <t>A58060.23</t>
    <phoneticPr fontId="2" type="noConversion"/>
  </si>
  <si>
    <t>A58060.24</t>
    <phoneticPr fontId="2" type="noConversion"/>
  </si>
  <si>
    <t>A58060.25</t>
    <phoneticPr fontId="2" type="noConversion"/>
  </si>
  <si>
    <t>A58060.26</t>
    <phoneticPr fontId="2" type="noConversion"/>
  </si>
  <si>
    <t>A58060.27</t>
    <phoneticPr fontId="2" type="noConversion"/>
  </si>
  <si>
    <t>A58060.28</t>
    <phoneticPr fontId="2" type="noConversion"/>
  </si>
  <si>
    <t xml:space="preserve">의료용 확장기 </t>
    <phoneticPr fontId="2" type="noConversion"/>
  </si>
  <si>
    <t xml:space="preserve">의료용 도포기 </t>
    <phoneticPr fontId="2" type="noConversion"/>
  </si>
  <si>
    <t xml:space="preserve">혼합 및 분배용기구 </t>
    <phoneticPr fontId="2" type="noConversion"/>
  </si>
  <si>
    <t>Dispenser and Mixing instrument</t>
    <phoneticPr fontId="2" type="noConversion"/>
  </si>
  <si>
    <t>A61000</t>
    <phoneticPr fontId="2" type="noConversion"/>
  </si>
  <si>
    <t xml:space="preserve">의료용 충전기 </t>
    <phoneticPr fontId="2" type="noConversion"/>
  </si>
  <si>
    <t xml:space="preserve">의료용 누르개 </t>
    <phoneticPr fontId="2" type="noConversion"/>
  </si>
  <si>
    <t xml:space="preserve">측정 및 유도용 기구 </t>
    <phoneticPr fontId="2" type="noConversion"/>
  </si>
  <si>
    <t>A64110.03</t>
    <phoneticPr fontId="2" type="noConversion"/>
  </si>
  <si>
    <t>A64160.01</t>
    <phoneticPr fontId="2" type="noConversion"/>
  </si>
  <si>
    <t>A64160.02</t>
    <phoneticPr fontId="2" type="noConversion"/>
  </si>
  <si>
    <t>A64160.03</t>
    <phoneticPr fontId="2" type="noConversion"/>
  </si>
  <si>
    <t xml:space="preserve">의료용 세정기 </t>
    <phoneticPr fontId="2" type="noConversion"/>
  </si>
  <si>
    <t xml:space="preserve">채혈 또는 수혈 및 생체 검사용 기구 </t>
    <phoneticPr fontId="2" type="noConversion"/>
  </si>
  <si>
    <t>Blood donor or transfusion and biopsy set</t>
    <phoneticPr fontId="2" type="noConversion"/>
  </si>
  <si>
    <t>A66010.01</t>
    <phoneticPr fontId="2" type="noConversion"/>
  </si>
  <si>
    <t>A66010.02</t>
    <phoneticPr fontId="2" type="noConversion"/>
  </si>
  <si>
    <t>A66025.02</t>
    <phoneticPr fontId="2" type="noConversion"/>
  </si>
  <si>
    <t>A66030.01</t>
    <phoneticPr fontId="2" type="noConversion"/>
  </si>
  <si>
    <t>A66040.01</t>
    <phoneticPr fontId="2" type="noConversion"/>
  </si>
  <si>
    <t>A66050.01</t>
    <phoneticPr fontId="2" type="noConversion"/>
  </si>
  <si>
    <t>A66060.01</t>
    <phoneticPr fontId="2" type="noConversion"/>
  </si>
  <si>
    <t>A66070.01</t>
    <phoneticPr fontId="2" type="noConversion"/>
  </si>
  <si>
    <t>A66080.01</t>
    <phoneticPr fontId="2" type="noConversion"/>
  </si>
  <si>
    <t>A66090.01</t>
    <phoneticPr fontId="2" type="noConversion"/>
  </si>
  <si>
    <t>A66100.01</t>
    <phoneticPr fontId="2" type="noConversion"/>
  </si>
  <si>
    <t>A66110.01</t>
    <phoneticPr fontId="2" type="noConversion"/>
  </si>
  <si>
    <t xml:space="preserve">정형 및 기능 회복용 기구 </t>
    <phoneticPr fontId="2" type="noConversion"/>
  </si>
  <si>
    <t>A67010.01</t>
    <phoneticPr fontId="2" type="noConversion"/>
  </si>
  <si>
    <t>A67010.02</t>
    <phoneticPr fontId="2" type="noConversion"/>
  </si>
  <si>
    <t>A67010.03</t>
    <phoneticPr fontId="2" type="noConversion"/>
  </si>
  <si>
    <t>A67010.04</t>
    <phoneticPr fontId="2" type="noConversion"/>
  </si>
  <si>
    <t>A67020.01</t>
    <phoneticPr fontId="2" type="noConversion"/>
  </si>
  <si>
    <t>A67020.02</t>
    <phoneticPr fontId="2" type="noConversion"/>
  </si>
  <si>
    <t>A67025.01</t>
    <phoneticPr fontId="2" type="noConversion"/>
  </si>
  <si>
    <t>A67030.01</t>
    <phoneticPr fontId="2" type="noConversion"/>
  </si>
  <si>
    <t>A67040.01</t>
    <phoneticPr fontId="2" type="noConversion"/>
  </si>
  <si>
    <t>A67040.02</t>
    <phoneticPr fontId="2" type="noConversion"/>
  </si>
  <si>
    <t>A67050.01</t>
    <phoneticPr fontId="2" type="noConversion"/>
  </si>
  <si>
    <t>A67050.02</t>
    <phoneticPr fontId="2" type="noConversion"/>
  </si>
  <si>
    <t>A67050.03</t>
    <phoneticPr fontId="2" type="noConversion"/>
  </si>
  <si>
    <t>A67050.04</t>
    <phoneticPr fontId="2" type="noConversion"/>
  </si>
  <si>
    <t>A67060.01</t>
    <phoneticPr fontId="2" type="noConversion"/>
  </si>
  <si>
    <t>모발이식 수술 시 의사의 통제 하에 모낭의 위치를 파악하고 모낭을 채취하기 위하여 사용되는 로봇 자동화 시스템으로 컨트롤 유닛(콘솔) 및 기구조작용 팔로 구성된다.</t>
    <phoneticPr fontId="2" type="noConversion"/>
  </si>
  <si>
    <t>A67070.01</t>
    <phoneticPr fontId="2" type="noConversion"/>
  </si>
  <si>
    <t>A67070.02</t>
    <phoneticPr fontId="2" type="noConversion"/>
  </si>
  <si>
    <t xml:space="preserve">치과용 진료 장치 및 의자 </t>
    <phoneticPr fontId="2" type="noConversion"/>
  </si>
  <si>
    <t xml:space="preserve">치과용 엔진 </t>
    <phoneticPr fontId="2" type="noConversion"/>
  </si>
  <si>
    <t xml:space="preserve">치과용 브로치 </t>
    <phoneticPr fontId="2" type="noConversion"/>
  </si>
  <si>
    <t xml:space="preserve">치과용 탐침 </t>
    <phoneticPr fontId="2" type="noConversion"/>
  </si>
  <si>
    <t xml:space="preserve">치과용 방습기 </t>
    <phoneticPr fontId="2" type="noConversion"/>
  </si>
  <si>
    <t xml:space="preserve">인상 채득 또는 교합용 기구 </t>
    <phoneticPr fontId="2" type="noConversion"/>
  </si>
  <si>
    <t xml:space="preserve">치과용 중합기 </t>
    <phoneticPr fontId="2" type="noConversion"/>
  </si>
  <si>
    <t xml:space="preserve">치과용 주조기 </t>
    <phoneticPr fontId="2" type="noConversion"/>
  </si>
  <si>
    <t>Casting machine for dental use</t>
    <phoneticPr fontId="2" type="noConversion"/>
  </si>
  <si>
    <t xml:space="preserve">시력 보정용 안경 </t>
    <phoneticPr fontId="2" type="noConversion"/>
  </si>
  <si>
    <t xml:space="preserve">눈적용 렌즈 </t>
    <phoneticPr fontId="2" type="noConversion"/>
  </si>
  <si>
    <t>A77000</t>
    <phoneticPr fontId="2" type="noConversion"/>
  </si>
  <si>
    <t>삭제&lt;2010.12.21&gt;</t>
    <phoneticPr fontId="2" type="noConversion"/>
  </si>
  <si>
    <t>A77040.02</t>
    <phoneticPr fontId="2" type="noConversion"/>
  </si>
  <si>
    <t>A77040.03</t>
    <phoneticPr fontId="2" type="noConversion"/>
  </si>
  <si>
    <t xml:space="preserve">보청기 </t>
    <phoneticPr fontId="2" type="noConversion"/>
  </si>
  <si>
    <t>A78010.01</t>
    <phoneticPr fontId="2" type="noConversion"/>
  </si>
  <si>
    <t>A78010.02</t>
    <phoneticPr fontId="2" type="noConversion"/>
  </si>
  <si>
    <t>A78010.04</t>
    <phoneticPr fontId="2" type="noConversion"/>
  </si>
  <si>
    <t>A78010.05</t>
    <phoneticPr fontId="2" type="noConversion"/>
  </si>
  <si>
    <t>A78010.06</t>
    <phoneticPr fontId="2" type="noConversion"/>
  </si>
  <si>
    <t>A78010.07</t>
    <phoneticPr fontId="2" type="noConversion"/>
  </si>
  <si>
    <t xml:space="preserve">의약품 주입기 </t>
    <phoneticPr fontId="2" type="noConversion"/>
  </si>
  <si>
    <t>A79050.01</t>
    <phoneticPr fontId="2" type="noConversion"/>
  </si>
  <si>
    <t>A79050.02</t>
    <phoneticPr fontId="2" type="noConversion"/>
  </si>
  <si>
    <t xml:space="preserve">헤르니아 치료용 기구 </t>
    <phoneticPr fontId="2" type="noConversion"/>
  </si>
  <si>
    <t>의료용 흡입기</t>
    <phoneticPr fontId="2" type="noConversion"/>
  </si>
  <si>
    <t>Inhalators for medical use</t>
    <phoneticPr fontId="2" type="noConversion"/>
  </si>
  <si>
    <t>A81010.01</t>
    <phoneticPr fontId="2" type="noConversion"/>
  </si>
  <si>
    <t>A81010.02</t>
    <phoneticPr fontId="2" type="noConversion"/>
  </si>
  <si>
    <t>A81010.03</t>
    <phoneticPr fontId="2" type="noConversion"/>
  </si>
  <si>
    <t>A81010.04</t>
    <phoneticPr fontId="2" type="noConversion"/>
  </si>
  <si>
    <t>A81020.01</t>
    <phoneticPr fontId="2" type="noConversion"/>
  </si>
  <si>
    <t xml:space="preserve">의료용 진동기 </t>
    <phoneticPr fontId="2" type="noConversion"/>
  </si>
  <si>
    <t>A82010.01</t>
    <phoneticPr fontId="2" type="noConversion"/>
  </si>
  <si>
    <t xml:space="preserve">개인용 전기 자극기 </t>
    <phoneticPr fontId="2" type="noConversion"/>
  </si>
  <si>
    <t>Electric stimulator for medical use by personal</t>
    <phoneticPr fontId="2" type="noConversion"/>
  </si>
  <si>
    <t>개인용전기자극기</t>
    <phoneticPr fontId="2" type="noConversion"/>
  </si>
  <si>
    <t>A83010.01</t>
    <phoneticPr fontId="2" type="noConversion"/>
  </si>
  <si>
    <t>A83020.01</t>
    <phoneticPr fontId="2" type="noConversion"/>
  </si>
  <si>
    <t>A83030.01</t>
    <phoneticPr fontId="2" type="noConversion"/>
  </si>
  <si>
    <t>A83040.01</t>
    <phoneticPr fontId="2" type="noConversion"/>
  </si>
  <si>
    <t>A83050.01</t>
    <phoneticPr fontId="2" type="noConversion"/>
  </si>
  <si>
    <t>A83060.01</t>
    <phoneticPr fontId="2" type="noConversion"/>
  </si>
  <si>
    <t>A83060.02</t>
    <phoneticPr fontId="2" type="noConversion"/>
  </si>
  <si>
    <t>A83060.03</t>
    <phoneticPr fontId="2" type="noConversion"/>
  </si>
  <si>
    <t>A83070.01</t>
    <phoneticPr fontId="2" type="noConversion"/>
  </si>
  <si>
    <t>A83080.01</t>
    <phoneticPr fontId="2" type="noConversion"/>
  </si>
  <si>
    <t>A83080.02</t>
    <phoneticPr fontId="2" type="noConversion"/>
  </si>
  <si>
    <t>A83090.01</t>
    <phoneticPr fontId="2" type="noConversion"/>
  </si>
  <si>
    <t>A83100.01</t>
    <phoneticPr fontId="2" type="noConversion"/>
  </si>
  <si>
    <t xml:space="preserve">침또는 구용기구 </t>
    <phoneticPr fontId="2" type="noConversion"/>
  </si>
  <si>
    <t xml:space="preserve">의료용 자기 발생기 </t>
    <phoneticPr fontId="2" type="noConversion"/>
  </si>
  <si>
    <t>A85010.01</t>
    <phoneticPr fontId="2" type="noConversion"/>
  </si>
  <si>
    <t>A85020.01</t>
    <phoneticPr fontId="2" type="noConversion"/>
  </si>
  <si>
    <t xml:space="preserve">의료용 물질 생성기 </t>
    <phoneticPr fontId="2" type="noConversion"/>
  </si>
  <si>
    <t>의료용 필름 판독 장치</t>
    <phoneticPr fontId="2" type="noConversion"/>
  </si>
  <si>
    <t>Film viewing devices for medical use</t>
    <phoneticPr fontId="2" type="noConversion"/>
  </si>
  <si>
    <t>A87010.01</t>
    <phoneticPr fontId="2" type="noConversion"/>
  </si>
  <si>
    <t>A87010.02</t>
    <phoneticPr fontId="2" type="noConversion"/>
  </si>
  <si>
    <t xml:space="preserve">이비인후과용 진료 장치 및 의자 </t>
    <phoneticPr fontId="2" type="noConversion"/>
  </si>
  <si>
    <t xml:space="preserve">안과용 진료 장치 및 의자 </t>
    <phoneticPr fontId="2" type="noConversion"/>
  </si>
  <si>
    <t>유헬스케어 의료기기</t>
    <phoneticPr fontId="2" type="noConversion"/>
  </si>
  <si>
    <t>U-healthcare medical device</t>
    <phoneticPr fontId="2" type="noConversion"/>
  </si>
  <si>
    <t>유헬스케어의료기기</t>
    <phoneticPr fontId="2" type="noConversion"/>
  </si>
  <si>
    <t>A90010.01</t>
    <phoneticPr fontId="2" type="noConversion"/>
  </si>
  <si>
    <t xml:space="preserve"> U-healthcare, gateway </t>
    <phoneticPr fontId="2" type="noConversion"/>
  </si>
  <si>
    <t>A90020.01</t>
    <phoneticPr fontId="2" type="noConversion"/>
  </si>
  <si>
    <t xml:space="preserve"> U-healthcare, decision support system </t>
    <phoneticPr fontId="2" type="noConversion"/>
  </si>
  <si>
    <t>A90030.01</t>
    <phoneticPr fontId="2" type="noConversion"/>
  </si>
  <si>
    <t xml:space="preserve"> U-healthcare, sphygmomanometer, automatic-inflation, noninvasive </t>
    <phoneticPr fontId="2" type="noConversion"/>
  </si>
  <si>
    <t>A90040.01</t>
    <phoneticPr fontId="2" type="noConversion"/>
  </si>
  <si>
    <t xml:space="preserve"> U-healthcare, glucose meter </t>
    <phoneticPr fontId="2" type="noConversion"/>
  </si>
  <si>
    <t>A90050.01</t>
    <phoneticPr fontId="2" type="noConversion"/>
  </si>
  <si>
    <t xml:space="preserve"> U-healthcare, pulse oximeter </t>
    <phoneticPr fontId="2" type="noConversion"/>
  </si>
  <si>
    <t>A90060.01</t>
    <phoneticPr fontId="2" type="noConversion"/>
  </si>
  <si>
    <t xml:space="preserve"> U-healthcare, Stethoscope </t>
    <phoneticPr fontId="2" type="noConversion"/>
  </si>
  <si>
    <t>A90070.01</t>
    <phoneticPr fontId="2" type="noConversion"/>
  </si>
  <si>
    <t xml:space="preserve"> U-healthcare, thermometer, electronic </t>
    <phoneticPr fontId="2" type="noConversion"/>
  </si>
  <si>
    <t>A90070.02</t>
    <phoneticPr fontId="2" type="noConversion"/>
  </si>
  <si>
    <t xml:space="preserve"> U-healthcare, thermometer, infrared, ear </t>
    <phoneticPr fontId="2" type="noConversion"/>
  </si>
  <si>
    <t>A90070.03</t>
    <phoneticPr fontId="2" type="noConversion"/>
  </si>
  <si>
    <t xml:space="preserve"> U-healthcare, thermometer, infrared, skin </t>
    <phoneticPr fontId="2" type="noConversion"/>
  </si>
  <si>
    <t>A90080.01</t>
    <phoneticPr fontId="2" type="noConversion"/>
  </si>
  <si>
    <t xml:space="preserve"> U-healthcare, body fat/lean ration analyser, impedance </t>
    <phoneticPr fontId="2" type="noConversion"/>
  </si>
  <si>
    <t>A90090.01</t>
    <phoneticPr fontId="2" type="noConversion"/>
  </si>
  <si>
    <t xml:space="preserve"> U-healthcare, heart rate meter </t>
    <phoneticPr fontId="2" type="noConversion"/>
  </si>
  <si>
    <t>A90100.01</t>
    <phoneticPr fontId="2" type="noConversion"/>
  </si>
  <si>
    <t xml:space="preserve"> U-healthcare, electrocardiographic analyser </t>
    <phoneticPr fontId="2" type="noConversion"/>
  </si>
  <si>
    <t>A90100.02</t>
    <phoneticPr fontId="2" type="noConversion"/>
  </si>
  <si>
    <t xml:space="preserve"> U-healthcare, stress exercise monitoring system </t>
    <phoneticPr fontId="2" type="noConversion"/>
  </si>
  <si>
    <t>A90110.01</t>
    <phoneticPr fontId="2" type="noConversion"/>
  </si>
  <si>
    <t xml:space="preserve"> U-healthcare, spirometer, peak flow </t>
    <phoneticPr fontId="2" type="noConversion"/>
  </si>
  <si>
    <t>A90120.01</t>
    <phoneticPr fontId="2" type="noConversion"/>
  </si>
  <si>
    <t xml:space="preserve"> U-healthcare, insulin infusion pump, in vitro </t>
    <phoneticPr fontId="2" type="noConversion"/>
  </si>
  <si>
    <t>A90120.02</t>
    <phoneticPr fontId="2" type="noConversion"/>
  </si>
  <si>
    <t xml:space="preserve"> U-healthcare, insulin infusion pump, implantable </t>
    <phoneticPr fontId="2" type="noConversion"/>
  </si>
  <si>
    <t>의료용 세포 및 조직 처리 기구</t>
    <phoneticPr fontId="2" type="noConversion"/>
  </si>
  <si>
    <t>Cell and tissue processing apparatus for medical use</t>
    <phoneticPr fontId="2" type="noConversion"/>
  </si>
  <si>
    <t>B02010.02</t>
    <phoneticPr fontId="2" type="noConversion"/>
  </si>
  <si>
    <t>B02020.01</t>
    <phoneticPr fontId="2" type="noConversion"/>
  </si>
  <si>
    <t>B02020.02</t>
    <phoneticPr fontId="2" type="noConversion"/>
  </si>
  <si>
    <t>B02020.03</t>
    <phoneticPr fontId="2" type="noConversion"/>
  </si>
  <si>
    <t>B02020.04</t>
    <phoneticPr fontId="2" type="noConversion"/>
  </si>
  <si>
    <t>B02020.05</t>
    <phoneticPr fontId="2" type="noConversion"/>
  </si>
  <si>
    <t>B02020.06</t>
    <phoneticPr fontId="2" type="noConversion"/>
  </si>
  <si>
    <t>B02020.07</t>
    <phoneticPr fontId="2" type="noConversion"/>
  </si>
  <si>
    <t>B02020.08</t>
    <phoneticPr fontId="2" type="noConversion"/>
  </si>
  <si>
    <t>B02020.09</t>
    <phoneticPr fontId="2" type="noConversion"/>
  </si>
  <si>
    <t>B02020.10</t>
    <phoneticPr fontId="2" type="noConversion"/>
  </si>
  <si>
    <t>B02020.11</t>
    <phoneticPr fontId="2" type="noConversion"/>
  </si>
  <si>
    <t>B02020.12</t>
    <phoneticPr fontId="2" type="noConversion"/>
  </si>
  <si>
    <t>B02020.13</t>
    <phoneticPr fontId="2" type="noConversion"/>
  </si>
  <si>
    <t>B02020.14</t>
    <phoneticPr fontId="2" type="noConversion"/>
  </si>
  <si>
    <t>B02020.15</t>
    <phoneticPr fontId="2" type="noConversion"/>
  </si>
  <si>
    <t>B02020.16</t>
    <phoneticPr fontId="2" type="noConversion"/>
  </si>
  <si>
    <t>B02020.17</t>
    <phoneticPr fontId="2" type="noConversion"/>
  </si>
  <si>
    <t>B02020.18</t>
    <phoneticPr fontId="2" type="noConversion"/>
  </si>
  <si>
    <t>B02020.19</t>
    <phoneticPr fontId="2" type="noConversion"/>
  </si>
  <si>
    <t>B02020.20</t>
    <phoneticPr fontId="2" type="noConversion"/>
  </si>
  <si>
    <t>B02020.21</t>
    <phoneticPr fontId="2" type="noConversion"/>
  </si>
  <si>
    <t>B02020.22</t>
    <phoneticPr fontId="2" type="noConversion"/>
  </si>
  <si>
    <t>B02020.23</t>
    <phoneticPr fontId="2" type="noConversion"/>
  </si>
  <si>
    <t>B02020.24</t>
    <phoneticPr fontId="2" type="noConversion"/>
  </si>
  <si>
    <t>B02020.25</t>
    <phoneticPr fontId="2" type="noConversion"/>
  </si>
  <si>
    <t>B02020.26</t>
    <phoneticPr fontId="2" type="noConversion"/>
  </si>
  <si>
    <t>B02030.01</t>
    <phoneticPr fontId="2" type="noConversion"/>
  </si>
  <si>
    <t>봉합사및결찰사</t>
    <phoneticPr fontId="2" type="noConversion"/>
  </si>
  <si>
    <t>B02030.02</t>
    <phoneticPr fontId="2" type="noConversion"/>
  </si>
  <si>
    <t>B02030.03</t>
    <phoneticPr fontId="2" type="noConversion"/>
  </si>
  <si>
    <t>B02030.04</t>
    <phoneticPr fontId="2" type="noConversion"/>
  </si>
  <si>
    <t>B02030.05</t>
    <phoneticPr fontId="2" type="noConversion"/>
  </si>
  <si>
    <t>B02040.01</t>
    <phoneticPr fontId="2" type="noConversion"/>
  </si>
  <si>
    <t>안면조직고정용실</t>
    <phoneticPr fontId="2" type="noConversion"/>
  </si>
  <si>
    <t xml:space="preserve"> Thread for facial tissue fixation, absorbable or non-absorbable </t>
    <phoneticPr fontId="2" type="noConversion"/>
  </si>
  <si>
    <t>B02050.01</t>
    <phoneticPr fontId="2" type="noConversion"/>
  </si>
  <si>
    <t>안면조직고정용기구</t>
    <phoneticPr fontId="2" type="noConversion"/>
  </si>
  <si>
    <t xml:space="preserve"> Implant for facial tissue fixation, absorbable or non-absorbable </t>
    <phoneticPr fontId="2" type="noConversion"/>
  </si>
  <si>
    <t xml:space="preserve">정형용품 </t>
    <phoneticPr fontId="2" type="noConversion"/>
  </si>
  <si>
    <t>B03010.01</t>
    <phoneticPr fontId="2" type="noConversion"/>
  </si>
  <si>
    <t>B03010.02</t>
    <phoneticPr fontId="2" type="noConversion"/>
  </si>
  <si>
    <t>B03020.01</t>
    <phoneticPr fontId="2" type="noConversion"/>
  </si>
  <si>
    <t>B03020.02</t>
    <phoneticPr fontId="2" type="noConversion"/>
  </si>
  <si>
    <t>B03030.01</t>
    <phoneticPr fontId="2" type="noConversion"/>
  </si>
  <si>
    <t>B03030.02</t>
    <phoneticPr fontId="2" type="noConversion"/>
  </si>
  <si>
    <t>B03040.01</t>
    <phoneticPr fontId="2" type="noConversion"/>
  </si>
  <si>
    <t>B03040.02</t>
    <phoneticPr fontId="2" type="noConversion"/>
  </si>
  <si>
    <t>B03050.01</t>
    <phoneticPr fontId="2" type="noConversion"/>
  </si>
  <si>
    <t>B03050.02</t>
    <phoneticPr fontId="2" type="noConversion"/>
  </si>
  <si>
    <t>B03060.01</t>
    <phoneticPr fontId="2" type="noConversion"/>
  </si>
  <si>
    <t>B03060.02</t>
    <phoneticPr fontId="2" type="noConversion"/>
  </si>
  <si>
    <t>B03070.01</t>
    <phoneticPr fontId="2" type="noConversion"/>
  </si>
  <si>
    <t>B03070.02</t>
    <phoneticPr fontId="2" type="noConversion"/>
  </si>
  <si>
    <t>B03080.01</t>
    <phoneticPr fontId="2" type="noConversion"/>
  </si>
  <si>
    <t>B03080.02</t>
    <phoneticPr fontId="2" type="noConversion"/>
  </si>
  <si>
    <t>B03090.01</t>
    <phoneticPr fontId="2" type="noConversion"/>
  </si>
  <si>
    <t>B03090.02</t>
    <phoneticPr fontId="2" type="noConversion"/>
  </si>
  <si>
    <t>B03100.01</t>
    <phoneticPr fontId="2" type="noConversion"/>
  </si>
  <si>
    <t>B03100.02</t>
    <phoneticPr fontId="2" type="noConversion"/>
  </si>
  <si>
    <t>B03100.03</t>
    <phoneticPr fontId="2" type="noConversion"/>
  </si>
  <si>
    <t>B03100.04</t>
    <phoneticPr fontId="2" type="noConversion"/>
  </si>
  <si>
    <t>B03110.01</t>
    <phoneticPr fontId="2" type="noConversion"/>
  </si>
  <si>
    <t>B03110.02</t>
    <phoneticPr fontId="2" type="noConversion"/>
  </si>
  <si>
    <t>B03120.01</t>
    <phoneticPr fontId="2" type="noConversion"/>
  </si>
  <si>
    <t>B03120.02</t>
    <phoneticPr fontId="2" type="noConversion"/>
  </si>
  <si>
    <t>B03130.01</t>
    <phoneticPr fontId="2" type="noConversion"/>
  </si>
  <si>
    <t>B03130.02</t>
    <phoneticPr fontId="2" type="noConversion"/>
  </si>
  <si>
    <t>B03140.01</t>
    <phoneticPr fontId="2" type="noConversion"/>
  </si>
  <si>
    <t>B03140.02</t>
    <phoneticPr fontId="2" type="noConversion"/>
  </si>
  <si>
    <t>B03140.03</t>
    <phoneticPr fontId="2" type="noConversion"/>
  </si>
  <si>
    <t>B03160.01</t>
    <phoneticPr fontId="2" type="noConversion"/>
  </si>
  <si>
    <t>B03160.02</t>
    <phoneticPr fontId="2" type="noConversion"/>
  </si>
  <si>
    <t>B03160.03</t>
    <phoneticPr fontId="2" type="noConversion"/>
  </si>
  <si>
    <t>B03160.04</t>
    <phoneticPr fontId="2" type="noConversion"/>
  </si>
  <si>
    <t>B03160.05</t>
    <phoneticPr fontId="2" type="noConversion"/>
  </si>
  <si>
    <t>B03160.06</t>
    <phoneticPr fontId="2" type="noConversion"/>
  </si>
  <si>
    <t>B03180.01</t>
    <phoneticPr fontId="2" type="noConversion"/>
  </si>
  <si>
    <t>B03180.02</t>
    <phoneticPr fontId="2" type="noConversion"/>
  </si>
  <si>
    <t>B03180.03</t>
    <phoneticPr fontId="2" type="noConversion"/>
  </si>
  <si>
    <t>B03190.01</t>
    <phoneticPr fontId="2" type="noConversion"/>
  </si>
  <si>
    <t>B03190.02</t>
    <phoneticPr fontId="2" type="noConversion"/>
  </si>
  <si>
    <t>B03200.01</t>
    <phoneticPr fontId="2" type="noConversion"/>
  </si>
  <si>
    <t>B03200.02</t>
    <phoneticPr fontId="2" type="noConversion"/>
  </si>
  <si>
    <t>B03000</t>
    <phoneticPr fontId="2" type="noConversion"/>
  </si>
  <si>
    <t>B03220.01</t>
    <phoneticPr fontId="2" type="noConversion"/>
  </si>
  <si>
    <t>B03230.03</t>
    <phoneticPr fontId="2" type="noConversion"/>
  </si>
  <si>
    <t>B03230.04</t>
    <phoneticPr fontId="2" type="noConversion"/>
  </si>
  <si>
    <t>B03230.05</t>
    <phoneticPr fontId="2" type="noConversion"/>
  </si>
  <si>
    <t>B03230.06</t>
    <phoneticPr fontId="2" type="noConversion"/>
  </si>
  <si>
    <t>B03230.07</t>
    <phoneticPr fontId="2" type="noConversion"/>
  </si>
  <si>
    <t>B03230.08</t>
    <phoneticPr fontId="2" type="noConversion"/>
  </si>
  <si>
    <t>B03240.01</t>
    <phoneticPr fontId="2" type="noConversion"/>
  </si>
  <si>
    <t>B03260.01</t>
    <phoneticPr fontId="2" type="noConversion"/>
  </si>
  <si>
    <t>B03260.02</t>
    <phoneticPr fontId="2" type="noConversion"/>
  </si>
  <si>
    <t>B03280.01</t>
    <phoneticPr fontId="2" type="noConversion"/>
  </si>
  <si>
    <t>B03290.01</t>
    <phoneticPr fontId="2" type="noConversion"/>
  </si>
  <si>
    <t>B03300.04</t>
    <phoneticPr fontId="2" type="noConversion"/>
  </si>
  <si>
    <t>B03300.12</t>
    <phoneticPr fontId="2" type="noConversion"/>
  </si>
  <si>
    <t>B03300.13</t>
    <phoneticPr fontId="2" type="noConversion"/>
  </si>
  <si>
    <t>B03300.14</t>
    <phoneticPr fontId="2" type="noConversion"/>
  </si>
  <si>
    <t>B03330.01</t>
    <phoneticPr fontId="2" type="noConversion"/>
  </si>
  <si>
    <t>B03330.02</t>
    <phoneticPr fontId="2" type="noConversion"/>
  </si>
  <si>
    <t>B03330.03</t>
    <phoneticPr fontId="2" type="noConversion"/>
  </si>
  <si>
    <t>B03330.04</t>
    <phoneticPr fontId="2" type="noConversion"/>
  </si>
  <si>
    <t>B03340.01</t>
    <phoneticPr fontId="2" type="noConversion"/>
  </si>
  <si>
    <t>B03350.01</t>
    <phoneticPr fontId="2" type="noConversion"/>
  </si>
  <si>
    <t>B03350.02</t>
    <phoneticPr fontId="2" type="noConversion"/>
  </si>
  <si>
    <t>B03360.01</t>
    <phoneticPr fontId="2" type="noConversion"/>
  </si>
  <si>
    <t>B03360.02</t>
    <phoneticPr fontId="2" type="noConversion"/>
  </si>
  <si>
    <t>B03360.03</t>
    <phoneticPr fontId="2" type="noConversion"/>
  </si>
  <si>
    <t>B03360.04</t>
    <phoneticPr fontId="2" type="noConversion"/>
  </si>
  <si>
    <t>B03370.01</t>
    <phoneticPr fontId="2" type="noConversion"/>
  </si>
  <si>
    <t>B03380.01</t>
    <phoneticPr fontId="2" type="noConversion"/>
  </si>
  <si>
    <t>B03380.02</t>
    <phoneticPr fontId="2" type="noConversion"/>
  </si>
  <si>
    <t>B03390.01</t>
    <phoneticPr fontId="2" type="noConversion"/>
  </si>
  <si>
    <t>비이식용의료용실리콘재료</t>
    <phoneticPr fontId="2" type="noConversion"/>
  </si>
  <si>
    <t>B03390.02</t>
    <phoneticPr fontId="2" type="noConversion"/>
  </si>
  <si>
    <t>B03390.03</t>
    <phoneticPr fontId="2" type="noConversion"/>
  </si>
  <si>
    <t>B03400.01</t>
    <phoneticPr fontId="2" type="noConversion"/>
  </si>
  <si>
    <t xml:space="preserve"> Artificial eye </t>
    <phoneticPr fontId="2" type="noConversion"/>
  </si>
  <si>
    <t>B03410.01</t>
    <phoneticPr fontId="2" type="noConversion"/>
  </si>
  <si>
    <t>안면보형물부착용나사</t>
    <phoneticPr fontId="2" type="noConversion"/>
  </si>
  <si>
    <t xml:space="preserve"> External prosthesis fixation screw, internal, transcutaneous adaptation </t>
    <phoneticPr fontId="2" type="noConversion"/>
  </si>
  <si>
    <t>정형재활기기과</t>
    <phoneticPr fontId="2" type="noConversion"/>
  </si>
  <si>
    <t xml:space="preserve">인체 조직 또는 기능 대치품 </t>
    <phoneticPr fontId="2" type="noConversion"/>
  </si>
  <si>
    <t>Human tissue and organ substitute</t>
    <phoneticPr fontId="2" type="noConversion"/>
  </si>
  <si>
    <t>B04010.01</t>
    <phoneticPr fontId="2" type="noConversion"/>
  </si>
  <si>
    <t>B04010.02</t>
    <phoneticPr fontId="2" type="noConversion"/>
  </si>
  <si>
    <t>B04010.03</t>
    <phoneticPr fontId="2" type="noConversion"/>
  </si>
  <si>
    <t>B04010.04</t>
    <phoneticPr fontId="2" type="noConversion"/>
  </si>
  <si>
    <t>B04020.01</t>
    <phoneticPr fontId="2" type="noConversion"/>
  </si>
  <si>
    <t>B04020.02</t>
    <phoneticPr fontId="2" type="noConversion"/>
  </si>
  <si>
    <t>B04020.03</t>
    <phoneticPr fontId="2" type="noConversion"/>
  </si>
  <si>
    <t>B04030.01</t>
    <phoneticPr fontId="2" type="noConversion"/>
  </si>
  <si>
    <t>B04030.02</t>
    <phoneticPr fontId="2" type="noConversion"/>
  </si>
  <si>
    <t>B04030.03</t>
    <phoneticPr fontId="2" type="noConversion"/>
  </si>
  <si>
    <t>B04040.01</t>
    <phoneticPr fontId="2" type="noConversion"/>
  </si>
  <si>
    <t>B04050.01</t>
    <phoneticPr fontId="2" type="noConversion"/>
  </si>
  <si>
    <t>B04050.02</t>
    <phoneticPr fontId="2" type="noConversion"/>
  </si>
  <si>
    <t>B04060.01</t>
    <phoneticPr fontId="2" type="noConversion"/>
  </si>
  <si>
    <t>B04070.01</t>
    <phoneticPr fontId="2" type="noConversion"/>
  </si>
  <si>
    <t>B04070.02</t>
    <phoneticPr fontId="2" type="noConversion"/>
  </si>
  <si>
    <t>B04080.01</t>
    <phoneticPr fontId="2" type="noConversion"/>
  </si>
  <si>
    <t>B04080.02</t>
    <phoneticPr fontId="2" type="noConversion"/>
  </si>
  <si>
    <t>B04090.01</t>
    <phoneticPr fontId="2" type="noConversion"/>
  </si>
  <si>
    <t>B04100.01</t>
    <phoneticPr fontId="2" type="noConversion"/>
  </si>
  <si>
    <t>B04110.01</t>
    <phoneticPr fontId="2" type="noConversion"/>
  </si>
  <si>
    <t>B04120.01</t>
    <phoneticPr fontId="2" type="noConversion"/>
  </si>
  <si>
    <t>B04130.01</t>
    <phoneticPr fontId="2" type="noConversion"/>
  </si>
  <si>
    <t>B04150.01</t>
    <phoneticPr fontId="2" type="noConversion"/>
  </si>
  <si>
    <t>B04160.01</t>
    <phoneticPr fontId="2" type="noConversion"/>
  </si>
  <si>
    <t>B04170.01</t>
    <phoneticPr fontId="2" type="noConversion"/>
  </si>
  <si>
    <t>B04180.01</t>
    <phoneticPr fontId="2" type="noConversion"/>
  </si>
  <si>
    <t>B04190.01</t>
    <phoneticPr fontId="2" type="noConversion"/>
  </si>
  <si>
    <t>B04200.01</t>
    <phoneticPr fontId="2" type="noConversion"/>
  </si>
  <si>
    <t>B04210.01</t>
    <phoneticPr fontId="2" type="noConversion"/>
  </si>
  <si>
    <t>B04220.01</t>
    <phoneticPr fontId="2" type="noConversion"/>
  </si>
  <si>
    <t>B04220.02</t>
    <phoneticPr fontId="2" type="noConversion"/>
  </si>
  <si>
    <t>외상 또는 골다공증 등으로 뼈를 손실하였을 때 대체하는 합성 재료로 만든 임플란트. 척추의 대체재 등으로 사용한다. 다만, 생체 유래 재료로 만든 것은 여기에서 제외된다.</t>
    <phoneticPr fontId="2" type="noConversion"/>
  </si>
  <si>
    <t>B04230.01</t>
    <phoneticPr fontId="2" type="noConversion"/>
  </si>
  <si>
    <t>B04240.01</t>
    <phoneticPr fontId="2" type="noConversion"/>
  </si>
  <si>
    <t>B04250.01</t>
    <phoneticPr fontId="2" type="noConversion"/>
  </si>
  <si>
    <t>B04250.02</t>
    <phoneticPr fontId="2" type="noConversion"/>
  </si>
  <si>
    <t>B04250.03</t>
    <phoneticPr fontId="2" type="noConversion"/>
  </si>
  <si>
    <t>항문플러그</t>
    <phoneticPr fontId="2" type="noConversion"/>
  </si>
  <si>
    <t xml:space="preserve"> Incontinence-control, anal, plug </t>
    <phoneticPr fontId="2" type="noConversion"/>
  </si>
  <si>
    <t>B04260.01</t>
    <phoneticPr fontId="2" type="noConversion"/>
  </si>
  <si>
    <t xml:space="preserve">부목 </t>
    <phoneticPr fontId="2" type="noConversion"/>
  </si>
  <si>
    <t>B05010.01</t>
    <phoneticPr fontId="2" type="noConversion"/>
  </si>
  <si>
    <t>B05010.02</t>
    <phoneticPr fontId="2" type="noConversion"/>
  </si>
  <si>
    <t>B05020.01</t>
    <phoneticPr fontId="2" type="noConversion"/>
  </si>
  <si>
    <t>B05030.01</t>
    <phoneticPr fontId="2" type="noConversion"/>
  </si>
  <si>
    <t>B05040.01</t>
    <phoneticPr fontId="2" type="noConversion"/>
  </si>
  <si>
    <t>B05040.02</t>
    <phoneticPr fontId="2" type="noConversion"/>
  </si>
  <si>
    <t>B05040.03</t>
    <phoneticPr fontId="2" type="noConversion"/>
  </si>
  <si>
    <t>B05040.04</t>
    <phoneticPr fontId="2" type="noConversion"/>
  </si>
  <si>
    <t>B05040.05</t>
    <phoneticPr fontId="2" type="noConversion"/>
  </si>
  <si>
    <t>B05050.01</t>
    <phoneticPr fontId="2" type="noConversion"/>
  </si>
  <si>
    <t xml:space="preserve">시력표 및 색각 검사표 </t>
    <phoneticPr fontId="2" type="noConversion"/>
  </si>
  <si>
    <t xml:space="preserve">외과용품 </t>
    <phoneticPr fontId="2" type="noConversion"/>
  </si>
  <si>
    <t>Surgical supplies</t>
    <phoneticPr fontId="2" type="noConversion"/>
  </si>
  <si>
    <t>B07010.01</t>
    <phoneticPr fontId="2" type="noConversion"/>
  </si>
  <si>
    <t>B07010.02</t>
    <phoneticPr fontId="2" type="noConversion"/>
  </si>
  <si>
    <t>B07020.01</t>
    <phoneticPr fontId="2" type="noConversion"/>
  </si>
  <si>
    <t>B07030.01</t>
    <phoneticPr fontId="2" type="noConversion"/>
  </si>
  <si>
    <t>B07040.01</t>
    <phoneticPr fontId="2" type="noConversion"/>
  </si>
  <si>
    <t>B07050.01</t>
    <phoneticPr fontId="2" type="noConversion"/>
  </si>
  <si>
    <t>B07050.02</t>
    <phoneticPr fontId="2" type="noConversion"/>
  </si>
  <si>
    <t>B07050.03</t>
    <phoneticPr fontId="2" type="noConversion"/>
  </si>
  <si>
    <t>B07060.01</t>
    <phoneticPr fontId="2" type="noConversion"/>
  </si>
  <si>
    <t>B07000</t>
    <phoneticPr fontId="2" type="noConversion"/>
  </si>
  <si>
    <t>B07080.01</t>
    <phoneticPr fontId="2" type="noConversion"/>
  </si>
  <si>
    <t>B07090.01</t>
    <phoneticPr fontId="2" type="noConversion"/>
  </si>
  <si>
    <t>B07090.02</t>
    <phoneticPr fontId="2" type="noConversion"/>
  </si>
  <si>
    <t>B07110.01</t>
    <phoneticPr fontId="2" type="noConversion"/>
  </si>
  <si>
    <t>인공유방삽입용측정자</t>
    <phoneticPr fontId="2" type="noConversion"/>
  </si>
  <si>
    <t xml:space="preserve"> Sizer, breast prosthesis </t>
    <phoneticPr fontId="2" type="noConversion"/>
  </si>
  <si>
    <t>B07120.01</t>
    <phoneticPr fontId="2" type="noConversion"/>
  </si>
  <si>
    <t>비흡수성체내용지혈용품</t>
    <phoneticPr fontId="2" type="noConversion"/>
  </si>
  <si>
    <t xml:space="preserve"> Hemostat, internal, non-absorbable </t>
    <phoneticPr fontId="2" type="noConversion"/>
  </si>
  <si>
    <t>B07120.02</t>
    <phoneticPr fontId="2" type="noConversion"/>
  </si>
  <si>
    <t>흡수성체내용지혈용품</t>
    <phoneticPr fontId="2" type="noConversion"/>
  </si>
  <si>
    <t xml:space="preserve"> Hemostat, internal, absorbable </t>
    <phoneticPr fontId="2" type="noConversion"/>
  </si>
  <si>
    <t xml:space="preserve">콘돔 </t>
    <phoneticPr fontId="2" type="noConversion"/>
  </si>
  <si>
    <t xml:space="preserve">피임용구 </t>
    <phoneticPr fontId="2" type="noConversion"/>
  </si>
  <si>
    <t>B09010.02</t>
    <phoneticPr fontId="2" type="noConversion"/>
  </si>
  <si>
    <t>B09020.01</t>
    <phoneticPr fontId="2" type="noConversion"/>
  </si>
  <si>
    <t>B10000</t>
    <phoneticPr fontId="2" type="noConversion"/>
  </si>
  <si>
    <t xml:space="preserve">C </t>
    <phoneticPr fontId="2" type="noConversion"/>
  </si>
  <si>
    <t xml:space="preserve">치과재료 </t>
    <phoneticPr fontId="2" type="noConversion"/>
  </si>
  <si>
    <t>C13010.01</t>
    <phoneticPr fontId="2" type="noConversion"/>
  </si>
  <si>
    <t>C22010.01</t>
    <phoneticPr fontId="2" type="noConversion"/>
  </si>
  <si>
    <t>C22020.01</t>
    <phoneticPr fontId="2" type="noConversion"/>
  </si>
  <si>
    <t>C22030.01</t>
    <phoneticPr fontId="2" type="noConversion"/>
  </si>
  <si>
    <t>C22040.01</t>
    <phoneticPr fontId="2" type="noConversion"/>
  </si>
  <si>
    <t>C23000</t>
    <phoneticPr fontId="2" type="noConversion"/>
  </si>
  <si>
    <t xml:space="preserve">D </t>
    <phoneticPr fontId="2" type="noConversion"/>
  </si>
  <si>
    <t>체외진단용시약</t>
    <phoneticPr fontId="2" type="noConversion"/>
  </si>
  <si>
    <t xml:space="preserve">Reagents for In vitro Diagnostics(IVD Reagents)
</t>
    <phoneticPr fontId="2" type="noConversion"/>
  </si>
  <si>
    <r>
      <t>IVD reagents for ABO</t>
    </r>
    <r>
      <rPr>
        <sz val="10"/>
        <color theme="1"/>
        <rFont val="맑은 고딕"/>
        <family val="3"/>
        <charset val="136"/>
      </rPr>
      <t>‧</t>
    </r>
    <r>
      <rPr>
        <sz val="10"/>
        <color theme="1"/>
        <rFont val="돋움"/>
        <family val="3"/>
        <charset val="129"/>
      </rPr>
      <t>RhD blood typing, red cell agglutination</t>
    </r>
  </si>
  <si>
    <r>
      <t>IVD reagents for blood typing other than ABO</t>
    </r>
    <r>
      <rPr>
        <sz val="10"/>
        <color theme="1"/>
        <rFont val="맑은 고딕"/>
        <family val="3"/>
        <charset val="136"/>
      </rPr>
      <t>‧</t>
    </r>
    <r>
      <rPr>
        <sz val="10"/>
        <color theme="1"/>
        <rFont val="돋움"/>
        <family val="3"/>
        <charset val="129"/>
      </rPr>
      <t>RhD, red cell agglutination</t>
    </r>
  </si>
  <si>
    <r>
      <t>HIV</t>
    </r>
    <r>
      <rPr>
        <sz val="10"/>
        <rFont val="맑은 고딕"/>
        <family val="2"/>
        <charset val="129"/>
      </rPr>
      <t>‧</t>
    </r>
    <r>
      <rPr>
        <sz val="10"/>
        <rFont val="돋움"/>
        <family val="3"/>
        <charset val="129"/>
      </rPr>
      <t>HBV</t>
    </r>
    <r>
      <rPr>
        <sz val="10"/>
        <rFont val="맑은 고딕"/>
        <family val="2"/>
        <charset val="129"/>
      </rPr>
      <t>‧</t>
    </r>
    <r>
      <rPr>
        <sz val="10"/>
        <rFont val="돋움"/>
        <family val="3"/>
        <charset val="129"/>
      </rPr>
      <t>HCV</t>
    </r>
    <r>
      <rPr>
        <sz val="10"/>
        <rFont val="맑은 고딕"/>
        <family val="2"/>
        <charset val="129"/>
      </rPr>
      <t>‧</t>
    </r>
    <r>
      <rPr>
        <sz val="10"/>
        <rFont val="돋움"/>
        <family val="3"/>
        <charset val="129"/>
      </rPr>
      <t>HTLV유전자검사시약</t>
    </r>
  </si>
  <si>
    <r>
      <t>HIV</t>
    </r>
    <r>
      <rPr>
        <sz val="10"/>
        <rFont val="맑은 고딕"/>
        <family val="2"/>
        <charset val="129"/>
      </rPr>
      <t>‧</t>
    </r>
    <r>
      <rPr>
        <sz val="10"/>
        <rFont val="돋움"/>
        <family val="3"/>
        <charset val="129"/>
      </rPr>
      <t>HBV</t>
    </r>
    <r>
      <rPr>
        <sz val="10"/>
        <rFont val="맑은 고딕"/>
        <family val="2"/>
        <charset val="129"/>
      </rPr>
      <t>‧</t>
    </r>
    <r>
      <rPr>
        <sz val="10"/>
        <rFont val="돋움"/>
        <family val="3"/>
        <charset val="129"/>
      </rPr>
      <t>HCV</t>
    </r>
    <r>
      <rPr>
        <sz val="10"/>
        <rFont val="맑은 고딕"/>
        <family val="2"/>
        <charset val="129"/>
      </rPr>
      <t>‧</t>
    </r>
    <r>
      <rPr>
        <sz val="10"/>
        <rFont val="돋움"/>
        <family val="3"/>
        <charset val="129"/>
      </rPr>
      <t>HTLV유전형검사시약</t>
    </r>
  </si>
  <si>
    <t>A66020.01</t>
    <phoneticPr fontId="2" type="noConversion"/>
  </si>
  <si>
    <t>A66025.01</t>
    <phoneticPr fontId="2" type="noConversion"/>
  </si>
  <si>
    <t>Urine flow cytometry analyser, (semi-)automated</t>
    <phoneticPr fontId="2" type="noConversion"/>
  </si>
  <si>
    <t>내장기능대용기</t>
    <phoneticPr fontId="2" type="noConversion"/>
  </si>
  <si>
    <t>의료용캡슐내시경</t>
    <phoneticPr fontId="2" type="noConversion"/>
  </si>
  <si>
    <t>의료용박리자</t>
    <phoneticPr fontId="2" type="noConversion"/>
  </si>
  <si>
    <t>일회용안과용봉합침</t>
    <phoneticPr fontId="2" type="noConversion"/>
  </si>
  <si>
    <t>개창또는개공용기구</t>
    <phoneticPr fontId="2" type="noConversion"/>
  </si>
  <si>
    <t>정형및기능회복용기구</t>
    <phoneticPr fontId="2" type="noConversion"/>
  </si>
  <si>
    <t>의료용세포및조직 처리 기구</t>
    <phoneticPr fontId="2" type="noConversion"/>
  </si>
  <si>
    <t>인체조직또는기능대치품</t>
    <phoneticPr fontId="2" type="noConversion"/>
  </si>
  <si>
    <t>B04220.03</t>
    <phoneticPr fontId="2" type="noConversion"/>
  </si>
  <si>
    <t>외과용품</t>
    <phoneticPr fontId="2" type="noConversion"/>
  </si>
  <si>
    <t>A67060.02</t>
    <phoneticPr fontId="2" type="noConversion"/>
  </si>
  <si>
    <t>강세구</t>
  </si>
  <si>
    <t>김효선</t>
  </si>
  <si>
    <t>양원선</t>
  </si>
  <si>
    <t>자동화시스템로봇수술기</t>
    <phoneticPr fontId="2" type="noConversion"/>
  </si>
  <si>
    <t>혼합재질인공심장판막</t>
    <phoneticPr fontId="2" type="noConversion"/>
  </si>
  <si>
    <t>추성욱</t>
  </si>
  <si>
    <t>Dental Materials</t>
    <phoneticPr fontId="2" type="noConversion"/>
  </si>
  <si>
    <t>A09230.02</t>
  </si>
  <si>
    <t>인공신장기용정수여과기</t>
    <phoneticPr fontId="2" type="noConversion"/>
  </si>
  <si>
    <t>Water purification system, hemodialysis</t>
    <phoneticPr fontId="2" type="noConversion"/>
  </si>
  <si>
    <t>Water purification filter, hemodialysis</t>
    <phoneticPr fontId="2" type="noConversion"/>
  </si>
  <si>
    <t>인공신장기에 장착되어 물 또는 인공신장투석액을 정화하기 위하여 세균이나 내독소(endotoxin) 등을 제거하는 여과기</t>
    <phoneticPr fontId="2" type="noConversion"/>
  </si>
  <si>
    <t>인공신장기용혈액여과기</t>
    <phoneticPr fontId="2" type="noConversion"/>
  </si>
  <si>
    <t>Urinary continence device, implantable</t>
    <phoneticPr fontId="2" type="noConversion"/>
  </si>
  <si>
    <t xml:space="preserve">Urinary continence device, external </t>
    <phoneticPr fontId="2" type="noConversion"/>
  </si>
  <si>
    <t>A79110.02</t>
  </si>
  <si>
    <t>Pad, skin, protective</t>
    <phoneticPr fontId="2" type="noConversion"/>
  </si>
  <si>
    <t>의료용 시술이나 치료 등에 사용하기 위하여, 환자의 피부에 가해지는 압박을 줄이는 목적 등으로 의료기관에서 사용하거나 체액 흡수 등으로 환자의 피부를 보호하기 위한 목적으로 사용하는 기구. 다만, 욕창 등을 방지하고자 사용하는 매트리스, 방석 등의 기구는 여기에서 제외한다.</t>
    <phoneticPr fontId="2" type="noConversion"/>
  </si>
  <si>
    <t>혈관의 폐색부위에 삽입하여 개통을 유지시키는 스텐트로서 확장할 수 있으며, 풍선카테터 등과 함께 사용될 수 있다. 단, 관상동맥 또는 뇌혈관에 사용하는 것을 제외한다.</t>
    <phoneticPr fontId="2" type="noConversion"/>
  </si>
  <si>
    <t>관상동맥용스텐트</t>
    <phoneticPr fontId="2" type="noConversion"/>
  </si>
  <si>
    <t>관상동맥의 폐색부위에 삽입하여 개통을 유지시키는 스텐트로서 확장할 수 있으며, 풍선카테터 등과 함께 사용될 수 있다.</t>
    <phoneticPr fontId="2" type="noConversion"/>
  </si>
  <si>
    <t xml:space="preserve">뇌혈관에 이식하는 스텐트로서 확장할 수 있다.
</t>
    <phoneticPr fontId="2" type="noConversion"/>
  </si>
  <si>
    <t>B03300.15</t>
  </si>
  <si>
    <t>흡수성관상동맥용스텐트</t>
    <phoneticPr fontId="2" type="noConversion"/>
  </si>
  <si>
    <t>Coronary artery stent, biodegradable</t>
    <phoneticPr fontId="2" type="noConversion"/>
  </si>
  <si>
    <t>관상동맥의 폐색부위에 삽입하여 개통을 유지시키는, 일정기간 경과 후 관상동맥 내에서 완전히 분해·흡수되는 재료를 사용하는 스텐트로서 확장할 수 있으며, 풍선카테터 등과 함께 사용될 수 있다. 단순히 흡수성 재료로 표면처리한 것은 해당되지 않음</t>
    <phoneticPr fontId="2" type="noConversion"/>
  </si>
  <si>
    <t>B03300.16</t>
    <phoneticPr fontId="2" type="noConversion"/>
  </si>
  <si>
    <t>흡수성혈관용스텐트</t>
    <phoneticPr fontId="2" type="noConversion"/>
  </si>
  <si>
    <t>Stent, vascular, biodegradable</t>
    <phoneticPr fontId="2" type="noConversion"/>
  </si>
  <si>
    <t>혈관의 폐색부위에 삽입하여 개통을 유지시키는, 일정기간 경과 후 혈관내에서 완전히 분해·흡수되는 재료를 사용하는 스텐트로서 확장할 수 있으며, 풍선카테터 등과 함께 사용될 수 있다. 단순히 흡수성 재료로 표면처리한 것은 해당되지 않으며, 관상동맥 또는 뇌혈관에 사용하는 것을 제외한다.</t>
    <phoneticPr fontId="2" type="noConversion"/>
  </si>
  <si>
    <r>
      <t>심전도 등에서부터 분간 또는 일정 기간의 평균 심박수를 표시하는 기구로서 운동용 및 레저용 등은 제외한다. (다만, 운동용</t>
    </r>
    <r>
      <rPr>
        <sz val="10"/>
        <color theme="1"/>
        <rFont val="MingLiU"/>
        <family val="3"/>
        <charset val="136"/>
      </rPr>
      <t>‧</t>
    </r>
    <r>
      <rPr>
        <sz val="10"/>
        <color theme="1"/>
        <rFont val="돋움"/>
        <family val="3"/>
        <charset val="129"/>
      </rPr>
      <t>레저용 제품을 의료용 목적으로 사용목적을 변경하여 판매하고자 하는 경우에는 의료기기로 허가를 받아야 한다</t>
    </r>
    <phoneticPr fontId="2" type="noConversion"/>
  </si>
  <si>
    <r>
      <t>혈액이 심장의 수축에 의해 대동맥 기시부에 밀려나왔을 때 발생한 혈관내의 압력변화가 말초방향으로 전해져 갈 때의 1분간당 또는 일정기간의 횟수를 압, 광전 스트렌게이지, 임피던스 등의 방식을 이용해 계측하는 장치로서 운동용 및 레저용 등은 제외한다. (다만, 운동용</t>
    </r>
    <r>
      <rPr>
        <sz val="10"/>
        <color theme="1"/>
        <rFont val="MingLiU"/>
        <family val="3"/>
        <charset val="136"/>
      </rPr>
      <t>‧</t>
    </r>
    <r>
      <rPr>
        <sz val="10"/>
        <color theme="1"/>
        <rFont val="돋움"/>
        <family val="3"/>
        <charset val="129"/>
      </rPr>
      <t>레저용 제품을 의료용 목적으로 사용목적을 변경하여 판매하고자 하는 경우에는 의료기기로 허가를 받아야 한다)</t>
    </r>
    <phoneticPr fontId="2" type="noConversion"/>
  </si>
  <si>
    <t>배영우</t>
  </si>
  <si>
    <t>비뇨기과용수동유압식진료대</t>
    <phoneticPr fontId="2" type="noConversion"/>
  </si>
  <si>
    <t>차지훈</t>
  </si>
  <si>
    <t>김세경</t>
  </si>
  <si>
    <t>우승민</t>
  </si>
  <si>
    <t>A20010.01</t>
    <phoneticPr fontId="2" type="noConversion"/>
  </si>
  <si>
    <t>A20010.02</t>
    <phoneticPr fontId="2" type="noConversion"/>
  </si>
  <si>
    <t>A20010.03</t>
    <phoneticPr fontId="2" type="noConversion"/>
  </si>
  <si>
    <t>A20020.01</t>
    <phoneticPr fontId="2" type="noConversion"/>
  </si>
  <si>
    <t>A20030.01</t>
    <phoneticPr fontId="2" type="noConversion"/>
  </si>
  <si>
    <t>A26150.01</t>
    <phoneticPr fontId="2" type="noConversion"/>
  </si>
  <si>
    <t>A26150.03</t>
    <phoneticPr fontId="2" type="noConversion"/>
  </si>
  <si>
    <t>A26150.04</t>
    <phoneticPr fontId="2" type="noConversion"/>
  </si>
  <si>
    <t>A26150.05</t>
    <phoneticPr fontId="2" type="noConversion"/>
  </si>
  <si>
    <t>A26150.06</t>
    <phoneticPr fontId="2" type="noConversion"/>
  </si>
  <si>
    <t>A26150.07</t>
    <phoneticPr fontId="2" type="noConversion"/>
  </si>
  <si>
    <t>A26160.01</t>
    <phoneticPr fontId="2" type="noConversion"/>
  </si>
  <si>
    <t>A26170.01</t>
    <phoneticPr fontId="2" type="noConversion"/>
  </si>
  <si>
    <t>A26180.01</t>
    <phoneticPr fontId="2" type="noConversion"/>
  </si>
  <si>
    <t>A26340.02</t>
    <phoneticPr fontId="2" type="noConversion"/>
  </si>
  <si>
    <t>A26340.03</t>
    <phoneticPr fontId="2" type="noConversion"/>
  </si>
  <si>
    <t>A26350.01</t>
    <phoneticPr fontId="2" type="noConversion"/>
  </si>
  <si>
    <t>A26360.01</t>
    <phoneticPr fontId="2" type="noConversion"/>
  </si>
  <si>
    <t>A31010.18</t>
    <phoneticPr fontId="2" type="noConversion"/>
  </si>
  <si>
    <t>A31010.26</t>
    <phoneticPr fontId="2" type="noConversion"/>
  </si>
  <si>
    <t>구강소화기기과</t>
    <phoneticPr fontId="2" type="noConversion"/>
  </si>
  <si>
    <t>A31010.27</t>
    <phoneticPr fontId="2" type="noConversion"/>
  </si>
  <si>
    <t>A31010.28</t>
    <phoneticPr fontId="2" type="noConversion"/>
  </si>
  <si>
    <t>A31010.29</t>
    <phoneticPr fontId="2" type="noConversion"/>
  </si>
  <si>
    <t>A31010.30</t>
    <phoneticPr fontId="2" type="noConversion"/>
  </si>
  <si>
    <t>A31010.31</t>
    <phoneticPr fontId="2" type="noConversion"/>
  </si>
  <si>
    <t>A31010.32</t>
    <phoneticPr fontId="2" type="noConversion"/>
  </si>
  <si>
    <t>A31010.33</t>
    <phoneticPr fontId="2" type="noConversion"/>
  </si>
  <si>
    <t>A31010.34</t>
    <phoneticPr fontId="2" type="noConversion"/>
  </si>
  <si>
    <t>A31170.02</t>
    <phoneticPr fontId="2" type="noConversion"/>
  </si>
  <si>
    <t>A31230.01</t>
    <phoneticPr fontId="2" type="noConversion"/>
  </si>
  <si>
    <t>A31230.02</t>
    <phoneticPr fontId="2" type="noConversion"/>
  </si>
  <si>
    <t>A31240.01</t>
    <phoneticPr fontId="2" type="noConversion"/>
  </si>
  <si>
    <t>A31240.02</t>
    <phoneticPr fontId="2" type="noConversion"/>
  </si>
  <si>
    <t>A31240.03</t>
    <phoneticPr fontId="2" type="noConversion"/>
  </si>
  <si>
    <t>A31250.01</t>
    <phoneticPr fontId="2" type="noConversion"/>
  </si>
  <si>
    <t>A31250.02</t>
    <phoneticPr fontId="2" type="noConversion"/>
  </si>
  <si>
    <t>A31250.03</t>
    <phoneticPr fontId="2" type="noConversion"/>
  </si>
  <si>
    <t>A31260.01</t>
    <phoneticPr fontId="2" type="noConversion"/>
  </si>
  <si>
    <t>A31260.02</t>
    <phoneticPr fontId="2" type="noConversion"/>
  </si>
  <si>
    <t>A31260.03</t>
    <phoneticPr fontId="2" type="noConversion"/>
  </si>
  <si>
    <t>A31260.04</t>
    <phoneticPr fontId="2" type="noConversion"/>
  </si>
  <si>
    <t>A31270.01</t>
    <phoneticPr fontId="2" type="noConversion"/>
  </si>
  <si>
    <t>A31270.02</t>
    <phoneticPr fontId="2" type="noConversion"/>
  </si>
  <si>
    <t>A31270.03</t>
    <phoneticPr fontId="2" type="noConversion"/>
  </si>
  <si>
    <t>A31280.01</t>
    <phoneticPr fontId="2" type="noConversion"/>
  </si>
  <si>
    <t>A31280.02</t>
    <phoneticPr fontId="2" type="noConversion"/>
  </si>
  <si>
    <t>A31280.03</t>
    <phoneticPr fontId="2" type="noConversion"/>
  </si>
  <si>
    <t>A31280.04</t>
    <phoneticPr fontId="2" type="noConversion"/>
  </si>
  <si>
    <t>A31280.05</t>
    <phoneticPr fontId="2" type="noConversion"/>
  </si>
  <si>
    <t>A43010.02</t>
    <phoneticPr fontId="2" type="noConversion"/>
  </si>
  <si>
    <t>A43010.03</t>
    <phoneticPr fontId="2" type="noConversion"/>
  </si>
  <si>
    <t>A43010.04</t>
    <phoneticPr fontId="2" type="noConversion"/>
  </si>
  <si>
    <t>A43010.05</t>
    <phoneticPr fontId="2" type="noConversion"/>
  </si>
  <si>
    <t>A43010.06</t>
    <phoneticPr fontId="2" type="noConversion"/>
  </si>
  <si>
    <t>A43010.07</t>
    <phoneticPr fontId="2" type="noConversion"/>
  </si>
  <si>
    <t>A43010.08</t>
    <phoneticPr fontId="2" type="noConversion"/>
  </si>
  <si>
    <t>A45010.01</t>
    <phoneticPr fontId="2" type="noConversion"/>
  </si>
  <si>
    <t>A45010.02</t>
    <phoneticPr fontId="2" type="noConversion"/>
  </si>
  <si>
    <t>A45010.03</t>
    <phoneticPr fontId="2" type="noConversion"/>
  </si>
  <si>
    <t>A45010.04</t>
    <phoneticPr fontId="2" type="noConversion"/>
  </si>
  <si>
    <t>A45010.05</t>
    <phoneticPr fontId="2" type="noConversion"/>
  </si>
  <si>
    <t>A45020.01</t>
    <phoneticPr fontId="2" type="noConversion"/>
  </si>
  <si>
    <t>A45020.02</t>
    <phoneticPr fontId="2" type="noConversion"/>
  </si>
  <si>
    <t>A45020.03</t>
    <phoneticPr fontId="2" type="noConversion"/>
  </si>
  <si>
    <t>A45020.04</t>
    <phoneticPr fontId="2" type="noConversion"/>
  </si>
  <si>
    <t>A45020.05</t>
    <phoneticPr fontId="2" type="noConversion"/>
  </si>
  <si>
    <t>A45020.06</t>
    <phoneticPr fontId="2" type="noConversion"/>
  </si>
  <si>
    <t>A45020.07</t>
    <phoneticPr fontId="2" type="noConversion"/>
  </si>
  <si>
    <t>A45020.08</t>
    <phoneticPr fontId="2" type="noConversion"/>
  </si>
  <si>
    <t>A45020.09</t>
    <phoneticPr fontId="2" type="noConversion"/>
  </si>
  <si>
    <t>A45020.10</t>
    <phoneticPr fontId="2" type="noConversion"/>
  </si>
  <si>
    <t>A54010.01</t>
    <phoneticPr fontId="2" type="noConversion"/>
  </si>
  <si>
    <t>A54010.02</t>
    <phoneticPr fontId="2" type="noConversion"/>
  </si>
  <si>
    <t>A54020.01</t>
    <phoneticPr fontId="2" type="noConversion"/>
  </si>
  <si>
    <t>A54030.01</t>
    <phoneticPr fontId="2" type="noConversion"/>
  </si>
  <si>
    <t>A54040.01</t>
    <phoneticPr fontId="2" type="noConversion"/>
  </si>
  <si>
    <t>A54050.01</t>
    <phoneticPr fontId="2" type="noConversion"/>
  </si>
  <si>
    <t>치과용주사기</t>
    <phoneticPr fontId="2" type="noConversion"/>
  </si>
  <si>
    <t>A57420.01</t>
    <phoneticPr fontId="2" type="noConversion"/>
  </si>
  <si>
    <t>전동식의약품혼합용기구용튜브</t>
    <phoneticPr fontId="2" type="noConversion"/>
  </si>
  <si>
    <t>A59010.01</t>
    <phoneticPr fontId="2" type="noConversion"/>
  </si>
  <si>
    <t>A59010.02</t>
    <phoneticPr fontId="2" type="noConversion"/>
  </si>
  <si>
    <t>A59020.01</t>
    <phoneticPr fontId="2" type="noConversion"/>
  </si>
  <si>
    <t>A59020.02</t>
    <phoneticPr fontId="2" type="noConversion"/>
  </si>
  <si>
    <t>A59030.01</t>
    <phoneticPr fontId="2" type="noConversion"/>
  </si>
  <si>
    <t>A59030.02</t>
    <phoneticPr fontId="2" type="noConversion"/>
  </si>
  <si>
    <t>A59040.01</t>
    <phoneticPr fontId="2" type="noConversion"/>
  </si>
  <si>
    <t>A59040.02</t>
    <phoneticPr fontId="2" type="noConversion"/>
  </si>
  <si>
    <t>A59050.01</t>
    <phoneticPr fontId="2" type="noConversion"/>
  </si>
  <si>
    <t>A59050.02</t>
    <phoneticPr fontId="2" type="noConversion"/>
  </si>
  <si>
    <t>A59060.01</t>
    <phoneticPr fontId="2" type="noConversion"/>
  </si>
  <si>
    <t>A59070.01</t>
    <phoneticPr fontId="2" type="noConversion"/>
  </si>
  <si>
    <t>A59080.01</t>
    <phoneticPr fontId="2" type="noConversion"/>
  </si>
  <si>
    <t>A59090.01</t>
    <phoneticPr fontId="2" type="noConversion"/>
  </si>
  <si>
    <t>A59090.02</t>
    <phoneticPr fontId="2" type="noConversion"/>
  </si>
  <si>
    <t>A59090.03</t>
    <phoneticPr fontId="2" type="noConversion"/>
  </si>
  <si>
    <t>A59090.04</t>
    <phoneticPr fontId="2" type="noConversion"/>
  </si>
  <si>
    <t>A59090.05</t>
    <phoneticPr fontId="2" type="noConversion"/>
  </si>
  <si>
    <t>A59090.06</t>
    <phoneticPr fontId="2" type="noConversion"/>
  </si>
  <si>
    <t>A59090.07</t>
    <phoneticPr fontId="2" type="noConversion"/>
  </si>
  <si>
    <t xml:space="preserve"> Dilator, balloon </t>
    <phoneticPr fontId="2" type="noConversion"/>
  </si>
  <si>
    <t>A59090.08</t>
    <phoneticPr fontId="2" type="noConversion"/>
  </si>
  <si>
    <t>비강확장기</t>
    <phoneticPr fontId="2" type="noConversion"/>
  </si>
  <si>
    <t xml:space="preserve"> Dilator, nasal </t>
    <phoneticPr fontId="2" type="noConversion"/>
  </si>
  <si>
    <t>A59100.01</t>
    <phoneticPr fontId="2" type="noConversion"/>
  </si>
  <si>
    <t>유방확장기</t>
    <phoneticPr fontId="2" type="noConversion"/>
  </si>
  <si>
    <t xml:space="preserve"> Tissue expander, breast </t>
    <phoneticPr fontId="2" type="noConversion"/>
  </si>
  <si>
    <t>A59100.02</t>
    <phoneticPr fontId="2" type="noConversion"/>
  </si>
  <si>
    <t>치과용조직확장용기구</t>
    <phoneticPr fontId="2" type="noConversion"/>
  </si>
  <si>
    <t xml:space="preserve"> Tissue expander, dental </t>
    <phoneticPr fontId="2" type="noConversion"/>
  </si>
  <si>
    <t>A60010.01</t>
    <phoneticPr fontId="2" type="noConversion"/>
  </si>
  <si>
    <t>A60010.02</t>
    <phoneticPr fontId="2" type="noConversion"/>
  </si>
  <si>
    <t>A61010.01</t>
    <phoneticPr fontId="2" type="noConversion"/>
  </si>
  <si>
    <t>A61010.02</t>
    <phoneticPr fontId="2" type="noConversion"/>
  </si>
  <si>
    <t>A61020.01</t>
    <phoneticPr fontId="2" type="noConversion"/>
  </si>
  <si>
    <t>혼합및분배용기구</t>
    <phoneticPr fontId="2" type="noConversion"/>
  </si>
  <si>
    <t>A61030.01</t>
    <phoneticPr fontId="2" type="noConversion"/>
  </si>
  <si>
    <t>A61040.01</t>
    <phoneticPr fontId="2" type="noConversion"/>
  </si>
  <si>
    <t>A61050.01</t>
    <phoneticPr fontId="2" type="noConversion"/>
  </si>
  <si>
    <t>A61070.01</t>
    <phoneticPr fontId="2" type="noConversion"/>
  </si>
  <si>
    <t>A61080.01</t>
    <phoneticPr fontId="2" type="noConversion"/>
  </si>
  <si>
    <t>A61090.01</t>
    <phoneticPr fontId="2" type="noConversion"/>
  </si>
  <si>
    <t>A62010.01</t>
    <phoneticPr fontId="2" type="noConversion"/>
  </si>
  <si>
    <t>A62010.02</t>
    <phoneticPr fontId="2" type="noConversion"/>
  </si>
  <si>
    <t>A62010.03</t>
    <phoneticPr fontId="2" type="noConversion"/>
  </si>
  <si>
    <t>A62010.04</t>
    <phoneticPr fontId="2" type="noConversion"/>
  </si>
  <si>
    <t>A62010.05</t>
    <phoneticPr fontId="2" type="noConversion"/>
  </si>
  <si>
    <t>A62010.06</t>
    <phoneticPr fontId="2" type="noConversion"/>
  </si>
  <si>
    <t>A62010.07</t>
    <phoneticPr fontId="2" type="noConversion"/>
  </si>
  <si>
    <t>A62010.08</t>
    <phoneticPr fontId="2" type="noConversion"/>
  </si>
  <si>
    <t>A62020.01</t>
    <phoneticPr fontId="2" type="noConversion"/>
  </si>
  <si>
    <t>A62020.02</t>
    <phoneticPr fontId="2" type="noConversion"/>
  </si>
  <si>
    <t>A62030.01</t>
    <phoneticPr fontId="2" type="noConversion"/>
  </si>
  <si>
    <t>A62040.01</t>
    <phoneticPr fontId="2" type="noConversion"/>
  </si>
  <si>
    <t>A62040.02</t>
    <phoneticPr fontId="2" type="noConversion"/>
  </si>
  <si>
    <t>A62040.03</t>
    <phoneticPr fontId="2" type="noConversion"/>
  </si>
  <si>
    <t>A63010.01</t>
    <phoneticPr fontId="2" type="noConversion"/>
  </si>
  <si>
    <t>A63020.01</t>
    <phoneticPr fontId="2" type="noConversion"/>
  </si>
  <si>
    <t>A63030.01</t>
    <phoneticPr fontId="2" type="noConversion"/>
  </si>
  <si>
    <t>A63030.02</t>
    <phoneticPr fontId="2" type="noConversion"/>
  </si>
  <si>
    <t>A64010.01</t>
    <phoneticPr fontId="2" type="noConversion"/>
  </si>
  <si>
    <t>A64010.02</t>
    <phoneticPr fontId="2" type="noConversion"/>
  </si>
  <si>
    <t>A64020.01</t>
    <phoneticPr fontId="2" type="noConversion"/>
  </si>
  <si>
    <t>A64020.02</t>
    <phoneticPr fontId="2" type="noConversion"/>
  </si>
  <si>
    <t>A64030.01</t>
    <phoneticPr fontId="2" type="noConversion"/>
  </si>
  <si>
    <t>A64030.02</t>
    <phoneticPr fontId="2" type="noConversion"/>
  </si>
  <si>
    <t>A64040.01</t>
    <phoneticPr fontId="2" type="noConversion"/>
  </si>
  <si>
    <t>A64040.02</t>
    <phoneticPr fontId="2" type="noConversion"/>
  </si>
  <si>
    <t>A64050.01</t>
    <phoneticPr fontId="2" type="noConversion"/>
  </si>
  <si>
    <t>A64060.01</t>
    <phoneticPr fontId="2" type="noConversion"/>
  </si>
  <si>
    <t>A64070.01</t>
    <phoneticPr fontId="2" type="noConversion"/>
  </si>
  <si>
    <t>A64080.01</t>
    <phoneticPr fontId="2" type="noConversion"/>
  </si>
  <si>
    <t>A64090.01</t>
    <phoneticPr fontId="2" type="noConversion"/>
  </si>
  <si>
    <t>A64100.01</t>
    <phoneticPr fontId="2" type="noConversion"/>
  </si>
  <si>
    <t>A64110.01</t>
    <phoneticPr fontId="2" type="noConversion"/>
  </si>
  <si>
    <t>A64110.02</t>
    <phoneticPr fontId="2" type="noConversion"/>
  </si>
  <si>
    <t>A64120.01</t>
    <phoneticPr fontId="2" type="noConversion"/>
  </si>
  <si>
    <t>A64130.01</t>
    <phoneticPr fontId="2" type="noConversion"/>
  </si>
  <si>
    <t>A64140.01</t>
    <phoneticPr fontId="2" type="noConversion"/>
  </si>
  <si>
    <t>A64150.01</t>
    <phoneticPr fontId="2" type="noConversion"/>
  </si>
  <si>
    <t>A64160.04</t>
    <phoneticPr fontId="2" type="noConversion"/>
  </si>
  <si>
    <t>A64160.05</t>
    <phoneticPr fontId="2" type="noConversion"/>
  </si>
  <si>
    <t>비뇨기과용카테터안내선</t>
    <phoneticPr fontId="2" type="noConversion"/>
  </si>
  <si>
    <t xml:space="preserve"> Catheter guidewire, urological </t>
    <phoneticPr fontId="2" type="noConversion"/>
  </si>
  <si>
    <t>A64170.01</t>
    <phoneticPr fontId="2" type="noConversion"/>
  </si>
  <si>
    <t>A64170.02</t>
    <phoneticPr fontId="2" type="noConversion"/>
  </si>
  <si>
    <t>A64170.03</t>
    <phoneticPr fontId="2" type="noConversion"/>
  </si>
  <si>
    <t>A64170.04</t>
    <phoneticPr fontId="2" type="noConversion"/>
  </si>
  <si>
    <t>A64170.05</t>
    <phoneticPr fontId="2" type="noConversion"/>
  </si>
  <si>
    <t>A64170.06</t>
    <phoneticPr fontId="2" type="noConversion"/>
  </si>
  <si>
    <t>A64170.07</t>
    <phoneticPr fontId="2" type="noConversion"/>
  </si>
  <si>
    <t>A64170.08</t>
    <phoneticPr fontId="2" type="noConversion"/>
  </si>
  <si>
    <t>A64170.09</t>
    <phoneticPr fontId="2" type="noConversion"/>
  </si>
  <si>
    <t>A64180.01</t>
    <phoneticPr fontId="2" type="noConversion"/>
  </si>
  <si>
    <t>A64180.02</t>
    <phoneticPr fontId="2" type="noConversion"/>
  </si>
  <si>
    <t>A64180.03</t>
    <phoneticPr fontId="2" type="noConversion"/>
  </si>
  <si>
    <t>A64180.04</t>
    <phoneticPr fontId="2" type="noConversion"/>
  </si>
  <si>
    <t>A64180.05</t>
    <phoneticPr fontId="2" type="noConversion"/>
  </si>
  <si>
    <t>A64190.01</t>
    <phoneticPr fontId="2" type="noConversion"/>
  </si>
  <si>
    <t>A64200.01</t>
    <phoneticPr fontId="2" type="noConversion"/>
  </si>
  <si>
    <t>A64200.02</t>
    <phoneticPr fontId="2" type="noConversion"/>
  </si>
  <si>
    <t>A64210.01</t>
    <phoneticPr fontId="2" type="noConversion"/>
  </si>
  <si>
    <t>A64230.01</t>
    <phoneticPr fontId="2" type="noConversion"/>
  </si>
  <si>
    <t>A64240.01</t>
    <phoneticPr fontId="2" type="noConversion"/>
  </si>
  <si>
    <t>이식용의료기기삽입용보조기구</t>
    <phoneticPr fontId="2" type="noConversion"/>
  </si>
  <si>
    <t xml:space="preserve"> Implantation assistant, inserter </t>
    <phoneticPr fontId="2" type="noConversion"/>
  </si>
  <si>
    <t>A64250.01</t>
    <phoneticPr fontId="2" type="noConversion"/>
  </si>
  <si>
    <t>분만유도기</t>
    <phoneticPr fontId="2" type="noConversion"/>
  </si>
  <si>
    <t xml:space="preserve"> Induction, physiologic, perinatal </t>
    <phoneticPr fontId="2" type="noConversion"/>
  </si>
  <si>
    <t>A64260.01</t>
    <phoneticPr fontId="2" type="noConversion"/>
  </si>
  <si>
    <t>파절여부측정자</t>
    <phoneticPr fontId="2" type="noConversion"/>
  </si>
  <si>
    <t xml:space="preserve"> Sizer for fractured tooth, dental </t>
    <phoneticPr fontId="2" type="noConversion"/>
  </si>
  <si>
    <t>A65010.01</t>
    <phoneticPr fontId="2" type="noConversion"/>
  </si>
  <si>
    <t>A65010.02</t>
    <phoneticPr fontId="2" type="noConversion"/>
  </si>
  <si>
    <t>A65010.03</t>
    <phoneticPr fontId="2" type="noConversion"/>
  </si>
  <si>
    <t>A65010.04</t>
    <phoneticPr fontId="2" type="noConversion"/>
  </si>
  <si>
    <t>A65010.05</t>
    <phoneticPr fontId="2" type="noConversion"/>
  </si>
  <si>
    <t>A65010.06</t>
    <phoneticPr fontId="2" type="noConversion"/>
  </si>
  <si>
    <t>A65010.07</t>
    <phoneticPr fontId="2" type="noConversion"/>
  </si>
  <si>
    <t>A65010.08</t>
    <phoneticPr fontId="2" type="noConversion"/>
  </si>
  <si>
    <t>A65010.09</t>
    <phoneticPr fontId="2" type="noConversion"/>
  </si>
  <si>
    <t>A65010.10</t>
    <phoneticPr fontId="2" type="noConversion"/>
  </si>
  <si>
    <t>A65010.11</t>
    <phoneticPr fontId="2" type="noConversion"/>
  </si>
  <si>
    <t>A65010.12</t>
    <phoneticPr fontId="2" type="noConversion"/>
  </si>
  <si>
    <t>A65010.13</t>
    <phoneticPr fontId="2" type="noConversion"/>
  </si>
  <si>
    <t>A65010.14</t>
    <phoneticPr fontId="2" type="noConversion"/>
  </si>
  <si>
    <t>A65010.15</t>
    <phoneticPr fontId="2" type="noConversion"/>
  </si>
  <si>
    <t>A65020.01</t>
    <phoneticPr fontId="2" type="noConversion"/>
  </si>
  <si>
    <t>A65030.01</t>
    <phoneticPr fontId="2" type="noConversion"/>
  </si>
  <si>
    <t>A65030.02</t>
    <phoneticPr fontId="2" type="noConversion"/>
  </si>
  <si>
    <t>A65040.01</t>
    <phoneticPr fontId="2" type="noConversion"/>
  </si>
  <si>
    <t>A65050.01</t>
    <phoneticPr fontId="2" type="noConversion"/>
  </si>
  <si>
    <t>A65060.01</t>
    <phoneticPr fontId="2" type="noConversion"/>
  </si>
  <si>
    <t>A65070.01</t>
    <phoneticPr fontId="2" type="noConversion"/>
  </si>
  <si>
    <t>치과용진료장치및의자</t>
    <phoneticPr fontId="2" type="noConversion"/>
  </si>
  <si>
    <t>A68020.01</t>
    <phoneticPr fontId="2" type="noConversion"/>
  </si>
  <si>
    <t>A68030.01</t>
    <phoneticPr fontId="2" type="noConversion"/>
  </si>
  <si>
    <t>A69010.01</t>
    <phoneticPr fontId="2" type="noConversion"/>
  </si>
  <si>
    <t>A69010.02</t>
    <phoneticPr fontId="2" type="noConversion"/>
  </si>
  <si>
    <t>A69010.03</t>
    <phoneticPr fontId="2" type="noConversion"/>
  </si>
  <si>
    <t>A70010.01</t>
    <phoneticPr fontId="2" type="noConversion"/>
  </si>
  <si>
    <t>A70010.02</t>
    <phoneticPr fontId="2" type="noConversion"/>
  </si>
  <si>
    <t>A70010.03</t>
    <phoneticPr fontId="2" type="noConversion"/>
  </si>
  <si>
    <t>A71010.01</t>
    <phoneticPr fontId="2" type="noConversion"/>
  </si>
  <si>
    <t>A72010.01</t>
    <phoneticPr fontId="2" type="noConversion"/>
  </si>
  <si>
    <t>A72020.01</t>
    <phoneticPr fontId="2" type="noConversion"/>
  </si>
  <si>
    <t>A72020.02</t>
    <phoneticPr fontId="2" type="noConversion"/>
  </si>
  <si>
    <t>A72020.03</t>
    <phoneticPr fontId="2" type="noConversion"/>
  </si>
  <si>
    <t>A73010.01</t>
    <phoneticPr fontId="2" type="noConversion"/>
  </si>
  <si>
    <t>A73020.01</t>
    <phoneticPr fontId="2" type="noConversion"/>
  </si>
  <si>
    <t>A73030.01</t>
    <phoneticPr fontId="2" type="noConversion"/>
  </si>
  <si>
    <t>A73030.02</t>
    <phoneticPr fontId="2" type="noConversion"/>
  </si>
  <si>
    <t>A73040.01</t>
    <phoneticPr fontId="2" type="noConversion"/>
  </si>
  <si>
    <t>A73050.01</t>
    <phoneticPr fontId="2" type="noConversion"/>
  </si>
  <si>
    <t>A73050.02</t>
    <phoneticPr fontId="2" type="noConversion"/>
  </si>
  <si>
    <t>A74010.01</t>
    <phoneticPr fontId="2" type="noConversion"/>
  </si>
  <si>
    <t>A74020.01</t>
    <phoneticPr fontId="2" type="noConversion"/>
  </si>
  <si>
    <t>A75010.01</t>
    <phoneticPr fontId="2" type="noConversion"/>
  </si>
  <si>
    <t>A75010.02</t>
    <phoneticPr fontId="2" type="noConversion"/>
  </si>
  <si>
    <t>A75010.03</t>
    <phoneticPr fontId="2" type="noConversion"/>
  </si>
  <si>
    <t>치과용 CAD-CAM 밀링장치 소프트웨어</t>
    <phoneticPr fontId="2" type="noConversion"/>
  </si>
  <si>
    <t xml:space="preserve"> CAD/CAM software, dental 치과용 CAD-CAM </t>
    <phoneticPr fontId="2" type="noConversion"/>
  </si>
  <si>
    <t>A76010.01</t>
    <phoneticPr fontId="2" type="noConversion"/>
  </si>
  <si>
    <t>A77010.01</t>
    <phoneticPr fontId="2" type="noConversion"/>
  </si>
  <si>
    <t>A77010.02</t>
    <phoneticPr fontId="2" type="noConversion"/>
  </si>
  <si>
    <t>A77020.01</t>
    <phoneticPr fontId="2" type="noConversion"/>
  </si>
  <si>
    <t>A77020.02</t>
    <phoneticPr fontId="2" type="noConversion"/>
  </si>
  <si>
    <t>A77030.01</t>
    <phoneticPr fontId="2" type="noConversion"/>
  </si>
  <si>
    <t>A77030.02</t>
    <phoneticPr fontId="2" type="noConversion"/>
  </si>
  <si>
    <t>A77040.01</t>
    <phoneticPr fontId="2" type="noConversion"/>
  </si>
  <si>
    <t>A77040.04</t>
    <phoneticPr fontId="2" type="noConversion"/>
  </si>
  <si>
    <t>A77050.01</t>
    <phoneticPr fontId="2" type="noConversion"/>
  </si>
  <si>
    <t>A78010.03</t>
    <phoneticPr fontId="2" type="noConversion"/>
  </si>
  <si>
    <t>A79020.01</t>
    <phoneticPr fontId="2" type="noConversion"/>
  </si>
  <si>
    <t>A79030.01</t>
    <phoneticPr fontId="2" type="noConversion"/>
  </si>
  <si>
    <t>A79030.02</t>
    <phoneticPr fontId="2" type="noConversion"/>
  </si>
  <si>
    <t>A79030.03</t>
    <phoneticPr fontId="2" type="noConversion"/>
  </si>
  <si>
    <t>A79040.01</t>
    <phoneticPr fontId="2" type="noConversion"/>
  </si>
  <si>
    <t>A79060.01</t>
    <phoneticPr fontId="2" type="noConversion"/>
  </si>
  <si>
    <t>A79060.02</t>
    <phoneticPr fontId="2" type="noConversion"/>
  </si>
  <si>
    <t>A79060.03</t>
    <phoneticPr fontId="2" type="noConversion"/>
  </si>
  <si>
    <t>A79070.01</t>
    <phoneticPr fontId="2" type="noConversion"/>
  </si>
  <si>
    <t>A79070.02</t>
    <phoneticPr fontId="2" type="noConversion"/>
  </si>
  <si>
    <t>A79080.01</t>
    <phoneticPr fontId="2" type="noConversion"/>
  </si>
  <si>
    <t>A79080.02</t>
    <phoneticPr fontId="2" type="noConversion"/>
  </si>
  <si>
    <t>A79080.03</t>
    <phoneticPr fontId="2" type="noConversion"/>
  </si>
  <si>
    <t>A79090.01</t>
    <phoneticPr fontId="2" type="noConversion"/>
  </si>
  <si>
    <t>A79100.01</t>
    <phoneticPr fontId="2" type="noConversion"/>
  </si>
  <si>
    <t>A79110.01</t>
    <phoneticPr fontId="2" type="noConversion"/>
  </si>
  <si>
    <t>환자에게 주입되는 약액의 양을 단순히 감시하는 기구</t>
    <phoneticPr fontId="2" type="noConversion"/>
  </si>
  <si>
    <t>A79130.01</t>
    <phoneticPr fontId="2" type="noConversion"/>
  </si>
  <si>
    <t>A79130.02</t>
    <phoneticPr fontId="2" type="noConversion"/>
  </si>
  <si>
    <t>A79140.01</t>
    <phoneticPr fontId="2" type="noConversion"/>
  </si>
  <si>
    <t>A79150.01</t>
    <phoneticPr fontId="2" type="noConversion"/>
  </si>
  <si>
    <t>A79160.01</t>
    <phoneticPr fontId="2" type="noConversion"/>
  </si>
  <si>
    <t>A79160.02</t>
    <phoneticPr fontId="2" type="noConversion"/>
  </si>
  <si>
    <t>A79160.03</t>
    <phoneticPr fontId="2" type="noConversion"/>
  </si>
  <si>
    <t>A79160.04</t>
    <phoneticPr fontId="2" type="noConversion"/>
  </si>
  <si>
    <t>A79160.05</t>
    <phoneticPr fontId="2" type="noConversion"/>
  </si>
  <si>
    <t>A80010.01</t>
    <phoneticPr fontId="2" type="noConversion"/>
  </si>
  <si>
    <t>A80020.01</t>
    <phoneticPr fontId="2" type="noConversion"/>
  </si>
  <si>
    <t>A84010.01</t>
    <phoneticPr fontId="2" type="noConversion"/>
  </si>
  <si>
    <t>A84010.02</t>
    <phoneticPr fontId="2" type="noConversion"/>
  </si>
  <si>
    <t>A84020.01</t>
    <phoneticPr fontId="2" type="noConversion"/>
  </si>
  <si>
    <t>A84020.02</t>
    <phoneticPr fontId="2" type="noConversion"/>
  </si>
  <si>
    <t>A84030.01</t>
    <phoneticPr fontId="2" type="noConversion"/>
  </si>
  <si>
    <t>A84030.02</t>
    <phoneticPr fontId="2" type="noConversion"/>
  </si>
  <si>
    <t>A86010.01</t>
    <phoneticPr fontId="2" type="noConversion"/>
  </si>
  <si>
    <t>A86010.02</t>
    <phoneticPr fontId="2" type="noConversion"/>
  </si>
  <si>
    <t>A88010.01</t>
    <phoneticPr fontId="2" type="noConversion"/>
  </si>
  <si>
    <t>A88020.01</t>
    <phoneticPr fontId="2" type="noConversion"/>
  </si>
  <si>
    <t>A88030.01</t>
    <phoneticPr fontId="2" type="noConversion"/>
  </si>
  <si>
    <t>A88030.02</t>
    <phoneticPr fontId="2" type="noConversion"/>
  </si>
  <si>
    <t>A89010.01</t>
    <phoneticPr fontId="2" type="noConversion"/>
  </si>
  <si>
    <t>A89020.01</t>
    <phoneticPr fontId="2" type="noConversion"/>
  </si>
  <si>
    <t>A89030.01</t>
    <phoneticPr fontId="2" type="noConversion"/>
  </si>
  <si>
    <t>A89030.02</t>
    <phoneticPr fontId="2" type="noConversion"/>
  </si>
  <si>
    <t>A89040.01</t>
    <phoneticPr fontId="2" type="noConversion"/>
  </si>
  <si>
    <t>A89040.02</t>
    <phoneticPr fontId="2" type="noConversion"/>
  </si>
  <si>
    <t>B03300.01</t>
    <phoneticPr fontId="2" type="noConversion"/>
  </si>
  <si>
    <t>B03300.02</t>
    <phoneticPr fontId="2" type="noConversion"/>
  </si>
  <si>
    <t>B03300.03</t>
    <phoneticPr fontId="2" type="noConversion"/>
  </si>
  <si>
    <t>B03300.05</t>
    <phoneticPr fontId="2" type="noConversion"/>
  </si>
  <si>
    <t>B03300.06</t>
    <phoneticPr fontId="2" type="noConversion"/>
  </si>
  <si>
    <t>B03300.07</t>
    <phoneticPr fontId="2" type="noConversion"/>
  </si>
  <si>
    <t>B03300.08</t>
    <phoneticPr fontId="2" type="noConversion"/>
  </si>
  <si>
    <t>B03300.09</t>
    <phoneticPr fontId="2" type="noConversion"/>
  </si>
  <si>
    <t>B03300.10</t>
    <phoneticPr fontId="2" type="noConversion"/>
  </si>
  <si>
    <t>B03300.11</t>
    <phoneticPr fontId="2" type="noConversion"/>
  </si>
  <si>
    <t>B04140.01</t>
    <phoneticPr fontId="2" type="noConversion"/>
  </si>
  <si>
    <t>B04140.02</t>
    <phoneticPr fontId="2" type="noConversion"/>
  </si>
  <si>
    <t>B04140.03</t>
    <phoneticPr fontId="2" type="noConversion"/>
  </si>
  <si>
    <t>B04140.04</t>
    <phoneticPr fontId="2" type="noConversion"/>
  </si>
  <si>
    <t>B04140.05</t>
    <phoneticPr fontId="2" type="noConversion"/>
  </si>
  <si>
    <t>B06010.01</t>
    <phoneticPr fontId="2" type="noConversion"/>
  </si>
  <si>
    <t>B06020.01</t>
    <phoneticPr fontId="2" type="noConversion"/>
  </si>
  <si>
    <t>B07070.01</t>
    <phoneticPr fontId="2" type="noConversion"/>
  </si>
  <si>
    <t>B07070.02</t>
    <phoneticPr fontId="2" type="noConversion"/>
  </si>
  <si>
    <t>B07070.03</t>
    <phoneticPr fontId="2" type="noConversion"/>
  </si>
  <si>
    <t>B07070.04</t>
    <phoneticPr fontId="2" type="noConversion"/>
  </si>
  <si>
    <t>B07070.05</t>
    <phoneticPr fontId="2" type="noConversion"/>
  </si>
  <si>
    <t>B07070.06</t>
    <phoneticPr fontId="2" type="noConversion"/>
  </si>
  <si>
    <t>B07070.07</t>
    <phoneticPr fontId="2" type="noConversion"/>
  </si>
  <si>
    <t>B07070.08</t>
    <phoneticPr fontId="2" type="noConversion"/>
  </si>
  <si>
    <t>B07070.09</t>
    <phoneticPr fontId="2" type="noConversion"/>
  </si>
  <si>
    <t>B07070.10</t>
    <phoneticPr fontId="2" type="noConversion"/>
  </si>
  <si>
    <t>B07070.11</t>
    <phoneticPr fontId="2" type="noConversion"/>
  </si>
  <si>
    <t>B07070.12</t>
    <phoneticPr fontId="2" type="noConversion"/>
  </si>
  <si>
    <t>B07070.13</t>
    <phoneticPr fontId="2" type="noConversion"/>
  </si>
  <si>
    <t>B07070.14</t>
    <phoneticPr fontId="2" type="noConversion"/>
  </si>
  <si>
    <t>B07070.15</t>
    <phoneticPr fontId="2" type="noConversion"/>
  </si>
  <si>
    <t>B07070.16</t>
    <phoneticPr fontId="2" type="noConversion"/>
  </si>
  <si>
    <t>B07070.17</t>
    <phoneticPr fontId="2" type="noConversion"/>
  </si>
  <si>
    <t>B07070.18</t>
    <phoneticPr fontId="2" type="noConversion"/>
  </si>
  <si>
    <t xml:space="preserve"> Dressing, absorbable, wound, synthetic polymer </t>
    <phoneticPr fontId="2" type="noConversion"/>
  </si>
  <si>
    <t>B07100.01</t>
    <phoneticPr fontId="2" type="noConversion"/>
  </si>
  <si>
    <t>국소지혈용드레싱</t>
    <phoneticPr fontId="2" type="noConversion"/>
  </si>
  <si>
    <t xml:space="preserve"> Dressing, topical hemostasis, external </t>
    <phoneticPr fontId="2" type="noConversion"/>
  </si>
  <si>
    <t>B08010.01</t>
    <phoneticPr fontId="2" type="noConversion"/>
  </si>
  <si>
    <t>B08020.01</t>
    <phoneticPr fontId="2" type="noConversion"/>
  </si>
  <si>
    <t>B09010.01</t>
    <phoneticPr fontId="2" type="noConversion"/>
  </si>
  <si>
    <t>B09030.01</t>
    <phoneticPr fontId="2" type="noConversion"/>
  </si>
  <si>
    <t>B09040.01</t>
    <phoneticPr fontId="2" type="noConversion"/>
  </si>
  <si>
    <t>C01010.01</t>
    <phoneticPr fontId="2" type="noConversion"/>
  </si>
  <si>
    <t>C01010.02</t>
    <phoneticPr fontId="2" type="noConversion"/>
  </si>
  <si>
    <t>C01020.01</t>
    <phoneticPr fontId="2" type="noConversion"/>
  </si>
  <si>
    <t>절삭가공용치과금속</t>
    <phoneticPr fontId="2" type="noConversion"/>
  </si>
  <si>
    <t xml:space="preserve"> Metal, alloy, milling </t>
    <phoneticPr fontId="2" type="noConversion"/>
  </si>
  <si>
    <t>C02010.01</t>
    <phoneticPr fontId="2" type="noConversion"/>
  </si>
  <si>
    <t>C02020.01</t>
    <phoneticPr fontId="2" type="noConversion"/>
  </si>
  <si>
    <t>C02030.01</t>
    <phoneticPr fontId="2" type="noConversion"/>
  </si>
  <si>
    <t>C03010.01</t>
    <phoneticPr fontId="2" type="noConversion"/>
  </si>
  <si>
    <t>C03020.01</t>
    <phoneticPr fontId="2" type="noConversion"/>
  </si>
  <si>
    <t>C03030.01</t>
    <phoneticPr fontId="2" type="noConversion"/>
  </si>
  <si>
    <t>C04010.01</t>
    <phoneticPr fontId="2" type="noConversion"/>
  </si>
  <si>
    <t>C04020.01</t>
    <phoneticPr fontId="2" type="noConversion"/>
  </si>
  <si>
    <t>C04030.01</t>
    <phoneticPr fontId="2" type="noConversion"/>
  </si>
  <si>
    <t>C05010.01</t>
    <phoneticPr fontId="2" type="noConversion"/>
  </si>
  <si>
    <t>C05020.01</t>
    <phoneticPr fontId="2" type="noConversion"/>
  </si>
  <si>
    <t>C05030.01</t>
    <phoneticPr fontId="2" type="noConversion"/>
  </si>
  <si>
    <t>C06010.01</t>
    <phoneticPr fontId="2" type="noConversion"/>
  </si>
  <si>
    <t>C06020.01</t>
    <phoneticPr fontId="2" type="noConversion"/>
  </si>
  <si>
    <t>C06030.01</t>
    <phoneticPr fontId="2" type="noConversion"/>
  </si>
  <si>
    <t>C06040.01</t>
    <phoneticPr fontId="2" type="noConversion"/>
  </si>
  <si>
    <t>C06050.01</t>
    <phoneticPr fontId="2" type="noConversion"/>
  </si>
  <si>
    <t>C06060.01</t>
    <phoneticPr fontId="2" type="noConversion"/>
  </si>
  <si>
    <t>C06070.01</t>
    <phoneticPr fontId="2" type="noConversion"/>
  </si>
  <si>
    <t>C06080.01</t>
    <phoneticPr fontId="2" type="noConversion"/>
  </si>
  <si>
    <t>C06090.01</t>
    <phoneticPr fontId="2" type="noConversion"/>
  </si>
  <si>
    <t>C07010.01</t>
    <phoneticPr fontId="2" type="noConversion"/>
  </si>
  <si>
    <t>C07020.01</t>
    <phoneticPr fontId="2" type="noConversion"/>
  </si>
  <si>
    <t>C07030.01</t>
    <phoneticPr fontId="2" type="noConversion"/>
  </si>
  <si>
    <t>C07040.01</t>
    <phoneticPr fontId="2" type="noConversion"/>
  </si>
  <si>
    <t>C07050.01</t>
    <phoneticPr fontId="2" type="noConversion"/>
  </si>
  <si>
    <t>C07060.01</t>
    <phoneticPr fontId="2" type="noConversion"/>
  </si>
  <si>
    <t>C07070.01</t>
    <phoneticPr fontId="2" type="noConversion"/>
  </si>
  <si>
    <t>C07080.01</t>
    <phoneticPr fontId="2" type="noConversion"/>
  </si>
  <si>
    <t>C07090.01</t>
    <phoneticPr fontId="2" type="noConversion"/>
  </si>
  <si>
    <t>C08010.01</t>
    <phoneticPr fontId="2" type="noConversion"/>
  </si>
  <si>
    <t>C08020.01</t>
    <phoneticPr fontId="2" type="noConversion"/>
  </si>
  <si>
    <t>C08030.01</t>
    <phoneticPr fontId="2" type="noConversion"/>
  </si>
  <si>
    <t>C08070.01</t>
    <phoneticPr fontId="2" type="noConversion"/>
  </si>
  <si>
    <t>C08080.01</t>
    <phoneticPr fontId="2" type="noConversion"/>
  </si>
  <si>
    <t>C08090.01</t>
    <phoneticPr fontId="2" type="noConversion"/>
  </si>
  <si>
    <t>C08140.01</t>
    <phoneticPr fontId="2" type="noConversion"/>
  </si>
  <si>
    <t>방사선촬영용의치재료</t>
    <phoneticPr fontId="2" type="noConversion"/>
  </si>
  <si>
    <t xml:space="preserve"> Artificial teeth for x-ray diagnostic </t>
    <phoneticPr fontId="2" type="noConversion"/>
  </si>
  <si>
    <t>의치재료</t>
    <phoneticPr fontId="2" type="noConversion"/>
  </si>
  <si>
    <t>C09010.01</t>
    <phoneticPr fontId="2" type="noConversion"/>
  </si>
  <si>
    <t>C09020.01</t>
    <phoneticPr fontId="2" type="noConversion"/>
  </si>
  <si>
    <t>C10010.01</t>
    <phoneticPr fontId="2" type="noConversion"/>
  </si>
  <si>
    <t>C10020.01</t>
    <phoneticPr fontId="2" type="noConversion"/>
  </si>
  <si>
    <t>C10030.01</t>
    <phoneticPr fontId="2" type="noConversion"/>
  </si>
  <si>
    <t>C10040.01</t>
    <phoneticPr fontId="2" type="noConversion"/>
  </si>
  <si>
    <t>C10050.01</t>
    <phoneticPr fontId="2" type="noConversion"/>
  </si>
  <si>
    <t>C10060.01</t>
    <phoneticPr fontId="2" type="noConversion"/>
  </si>
  <si>
    <t>C10070.01</t>
    <phoneticPr fontId="2" type="noConversion"/>
  </si>
  <si>
    <t>C11010.01</t>
    <phoneticPr fontId="2" type="noConversion"/>
  </si>
  <si>
    <t>C11020.01</t>
    <phoneticPr fontId="2" type="noConversion"/>
  </si>
  <si>
    <t>C11030.01</t>
    <phoneticPr fontId="2" type="noConversion"/>
  </si>
  <si>
    <t>C11040.01</t>
    <phoneticPr fontId="2" type="noConversion"/>
  </si>
  <si>
    <t>C11050.01</t>
    <phoneticPr fontId="2" type="noConversion"/>
  </si>
  <si>
    <t>C11060.01</t>
    <phoneticPr fontId="2" type="noConversion"/>
  </si>
  <si>
    <t>C11070.01</t>
    <phoneticPr fontId="2" type="noConversion"/>
  </si>
  <si>
    <t>C11080.01</t>
    <phoneticPr fontId="2" type="noConversion"/>
  </si>
  <si>
    <t>C11090.01</t>
    <phoneticPr fontId="2" type="noConversion"/>
  </si>
  <si>
    <t>C11100.01</t>
    <phoneticPr fontId="2" type="noConversion"/>
  </si>
  <si>
    <t>C11110.01</t>
    <phoneticPr fontId="2" type="noConversion"/>
  </si>
  <si>
    <t>레진접착보조제</t>
    <phoneticPr fontId="2" type="noConversion"/>
  </si>
  <si>
    <t xml:space="preserve"> Adhesive, dentine, adjuvant</t>
    <phoneticPr fontId="2" type="noConversion"/>
  </si>
  <si>
    <t>C12010.01</t>
    <phoneticPr fontId="2" type="noConversion"/>
  </si>
  <si>
    <t>C12020.01</t>
    <phoneticPr fontId="2" type="noConversion"/>
  </si>
  <si>
    <t>C12030.01</t>
    <phoneticPr fontId="2" type="noConversion"/>
  </si>
  <si>
    <t>C12040.01</t>
    <phoneticPr fontId="2" type="noConversion"/>
  </si>
  <si>
    <t>치과용접착제</t>
    <phoneticPr fontId="2" type="noConversion"/>
  </si>
  <si>
    <t>C12050.01</t>
    <phoneticPr fontId="2" type="noConversion"/>
  </si>
  <si>
    <t>접착용레진</t>
    <phoneticPr fontId="2" type="noConversion"/>
  </si>
  <si>
    <t>C12060.01</t>
    <phoneticPr fontId="2" type="noConversion"/>
  </si>
  <si>
    <t>C12070.01</t>
    <phoneticPr fontId="2" type="noConversion"/>
  </si>
  <si>
    <t>C12080.01</t>
    <phoneticPr fontId="2" type="noConversion"/>
  </si>
  <si>
    <t>C13020.01</t>
    <phoneticPr fontId="2" type="noConversion"/>
  </si>
  <si>
    <t>C13030.01</t>
    <phoneticPr fontId="2" type="noConversion"/>
  </si>
  <si>
    <t>C13040.01</t>
    <phoneticPr fontId="2" type="noConversion"/>
  </si>
  <si>
    <t>C13050.01</t>
    <phoneticPr fontId="2" type="noConversion"/>
  </si>
  <si>
    <t>C13060.01</t>
    <phoneticPr fontId="2" type="noConversion"/>
  </si>
  <si>
    <t>C13070.01</t>
    <phoneticPr fontId="2" type="noConversion"/>
  </si>
  <si>
    <t>C13080.01</t>
    <phoneticPr fontId="2" type="noConversion"/>
  </si>
  <si>
    <t>C13090.01</t>
    <phoneticPr fontId="2" type="noConversion"/>
  </si>
  <si>
    <t>C13100.01</t>
    <phoneticPr fontId="2" type="noConversion"/>
  </si>
  <si>
    <t>C13110.01</t>
    <phoneticPr fontId="2" type="noConversion"/>
  </si>
  <si>
    <t>C13120.01</t>
    <phoneticPr fontId="2" type="noConversion"/>
  </si>
  <si>
    <t>C13130.01</t>
    <phoneticPr fontId="2" type="noConversion"/>
  </si>
  <si>
    <t>C13140.01</t>
    <phoneticPr fontId="2" type="noConversion"/>
  </si>
  <si>
    <t>C13150.01</t>
    <phoneticPr fontId="2" type="noConversion"/>
  </si>
  <si>
    <t>C13160.01</t>
    <phoneticPr fontId="2" type="noConversion"/>
  </si>
  <si>
    <t xml:space="preserve"> Bite resistration, polyether/silicone </t>
    <phoneticPr fontId="2" type="noConversion"/>
  </si>
  <si>
    <t>C14020.01</t>
    <phoneticPr fontId="2" type="noConversion"/>
  </si>
  <si>
    <t>C14030.01</t>
    <phoneticPr fontId="2" type="noConversion"/>
  </si>
  <si>
    <t>C14040.01</t>
    <phoneticPr fontId="2" type="noConversion"/>
  </si>
  <si>
    <t>C14050.01</t>
    <phoneticPr fontId="2" type="noConversion"/>
  </si>
  <si>
    <t>C14060.01</t>
    <phoneticPr fontId="2" type="noConversion"/>
  </si>
  <si>
    <t>C14070.01</t>
    <phoneticPr fontId="2" type="noConversion"/>
  </si>
  <si>
    <t>C15010.01</t>
    <phoneticPr fontId="2" type="noConversion"/>
  </si>
  <si>
    <t>C15020.01</t>
    <phoneticPr fontId="2" type="noConversion"/>
  </si>
  <si>
    <t>C15030.01</t>
    <phoneticPr fontId="2" type="noConversion"/>
  </si>
  <si>
    <t>C15040.01</t>
    <phoneticPr fontId="2" type="noConversion"/>
  </si>
  <si>
    <t>C15050.01</t>
    <phoneticPr fontId="2" type="noConversion"/>
  </si>
  <si>
    <t>C15060.01</t>
    <phoneticPr fontId="2" type="noConversion"/>
  </si>
  <si>
    <t>C16010.01</t>
    <phoneticPr fontId="2" type="noConversion"/>
  </si>
  <si>
    <t>C16020.01</t>
    <phoneticPr fontId="2" type="noConversion"/>
  </si>
  <si>
    <t>C16030.01</t>
    <phoneticPr fontId="2" type="noConversion"/>
  </si>
  <si>
    <t>C16040.01</t>
    <phoneticPr fontId="2" type="noConversion"/>
  </si>
  <si>
    <t>C16050.01</t>
    <phoneticPr fontId="2" type="noConversion"/>
  </si>
  <si>
    <t>예방치과재료</t>
    <phoneticPr fontId="2" type="noConversion"/>
  </si>
  <si>
    <t>C17010.01</t>
    <phoneticPr fontId="2" type="noConversion"/>
  </si>
  <si>
    <t>C17020.01</t>
    <phoneticPr fontId="2" type="noConversion"/>
  </si>
  <si>
    <t>C17030.01</t>
    <phoneticPr fontId="2" type="noConversion"/>
  </si>
  <si>
    <t>C17040.01</t>
    <phoneticPr fontId="2" type="noConversion"/>
  </si>
  <si>
    <t>C17050.01</t>
    <phoneticPr fontId="2" type="noConversion"/>
  </si>
  <si>
    <t>C17060.01</t>
    <phoneticPr fontId="2" type="noConversion"/>
  </si>
  <si>
    <t>C17070.01</t>
    <phoneticPr fontId="2" type="noConversion"/>
  </si>
  <si>
    <t>C17080.01</t>
    <phoneticPr fontId="2" type="noConversion"/>
  </si>
  <si>
    <t>C17090.01</t>
    <phoneticPr fontId="2" type="noConversion"/>
  </si>
  <si>
    <t>C18010.01</t>
    <phoneticPr fontId="2" type="noConversion"/>
  </si>
  <si>
    <t>C18020.01</t>
    <phoneticPr fontId="2" type="noConversion"/>
  </si>
  <si>
    <t>C18030.01</t>
    <phoneticPr fontId="2" type="noConversion"/>
  </si>
  <si>
    <t>C19010.01</t>
    <phoneticPr fontId="2" type="noConversion"/>
  </si>
  <si>
    <t>C19020.01</t>
    <phoneticPr fontId="2" type="noConversion"/>
  </si>
  <si>
    <t>C19030.01</t>
    <phoneticPr fontId="2" type="noConversion"/>
  </si>
  <si>
    <t xml:space="preserve"> splint, archwire </t>
    <phoneticPr fontId="2" type="noConversion"/>
  </si>
  <si>
    <t>C20010.01</t>
    <phoneticPr fontId="2" type="noConversion"/>
  </si>
  <si>
    <t>C20020.01</t>
    <phoneticPr fontId="2" type="noConversion"/>
  </si>
  <si>
    <t>C20030.01</t>
    <phoneticPr fontId="2" type="noConversion"/>
  </si>
  <si>
    <t>C20040.01</t>
    <phoneticPr fontId="2" type="noConversion"/>
  </si>
  <si>
    <t>C20050.01</t>
    <phoneticPr fontId="2" type="noConversion"/>
  </si>
  <si>
    <t>C20060.01</t>
    <phoneticPr fontId="2" type="noConversion"/>
  </si>
  <si>
    <t>C20070.01</t>
    <phoneticPr fontId="2" type="noConversion"/>
  </si>
  <si>
    <t>C21010.01</t>
    <phoneticPr fontId="2" type="noConversion"/>
  </si>
  <si>
    <t>C21020.01</t>
    <phoneticPr fontId="2" type="noConversion"/>
  </si>
  <si>
    <t>C21030.01</t>
    <phoneticPr fontId="2" type="noConversion"/>
  </si>
  <si>
    <t>C23010.01</t>
    <phoneticPr fontId="2" type="noConversion"/>
  </si>
  <si>
    <t>C23030.01</t>
    <phoneticPr fontId="2" type="noConversion"/>
  </si>
  <si>
    <t>치주조직재생유도재</t>
    <phoneticPr fontId="2" type="noConversion"/>
  </si>
  <si>
    <t>C24010.01</t>
    <phoneticPr fontId="2" type="noConversion"/>
  </si>
  <si>
    <t>C25010.01</t>
    <phoneticPr fontId="2" type="noConversion"/>
  </si>
  <si>
    <t>C25020.01</t>
    <phoneticPr fontId="2" type="noConversion"/>
  </si>
  <si>
    <t>C26010.01</t>
    <phoneticPr fontId="2" type="noConversion"/>
  </si>
  <si>
    <t>C26020.01</t>
    <phoneticPr fontId="2" type="noConversion"/>
  </si>
  <si>
    <t>C26030.01</t>
    <phoneticPr fontId="2" type="noConversion"/>
  </si>
  <si>
    <t>C26040.01</t>
    <phoneticPr fontId="2" type="noConversion"/>
  </si>
  <si>
    <t>C26050.01</t>
    <phoneticPr fontId="2" type="noConversion"/>
  </si>
  <si>
    <t>C26060.01</t>
    <phoneticPr fontId="2" type="noConversion"/>
  </si>
  <si>
    <t>C27010.01</t>
    <phoneticPr fontId="2" type="noConversion"/>
  </si>
  <si>
    <t>C27020.01</t>
    <phoneticPr fontId="2" type="noConversion"/>
  </si>
  <si>
    <t>C27030.01</t>
    <phoneticPr fontId="2" type="noConversion"/>
  </si>
  <si>
    <t>C27040.01</t>
    <phoneticPr fontId="2" type="noConversion"/>
  </si>
  <si>
    <t>치과용방습재료</t>
    <phoneticPr fontId="2" type="noConversion"/>
  </si>
  <si>
    <t>A26200.01</t>
    <phoneticPr fontId="2" type="noConversion"/>
  </si>
  <si>
    <t>A26210.01</t>
    <phoneticPr fontId="2" type="noConversion"/>
  </si>
  <si>
    <t>A26220.01</t>
    <phoneticPr fontId="2" type="noConversion"/>
  </si>
  <si>
    <t>A26240.01</t>
    <phoneticPr fontId="2" type="noConversion"/>
  </si>
  <si>
    <t>A26250.01</t>
    <phoneticPr fontId="2" type="noConversion"/>
  </si>
  <si>
    <t>A26260.01</t>
    <phoneticPr fontId="2" type="noConversion"/>
  </si>
  <si>
    <t>A26270.01</t>
    <phoneticPr fontId="2" type="noConversion"/>
  </si>
  <si>
    <t>A26270.02</t>
    <phoneticPr fontId="2" type="noConversion"/>
  </si>
  <si>
    <t>내장기능검사용기기</t>
    <phoneticPr fontId="2" type="noConversion"/>
  </si>
  <si>
    <t>A26280.01</t>
    <phoneticPr fontId="2" type="noConversion"/>
  </si>
  <si>
    <t>유발반응측정장치</t>
    <phoneticPr fontId="2" type="noConversion"/>
  </si>
  <si>
    <t>A26290.01</t>
    <phoneticPr fontId="2" type="noConversion"/>
  </si>
  <si>
    <t>A26290.02</t>
    <phoneticPr fontId="2" type="noConversion"/>
  </si>
  <si>
    <t>A26290.03</t>
    <phoneticPr fontId="2" type="noConversion"/>
  </si>
  <si>
    <t>A26290.04</t>
    <phoneticPr fontId="2" type="noConversion"/>
  </si>
  <si>
    <t>A26290.05</t>
    <phoneticPr fontId="2" type="noConversion"/>
  </si>
  <si>
    <t>A26290.06</t>
    <phoneticPr fontId="2" type="noConversion"/>
  </si>
  <si>
    <t>A26300.01</t>
    <phoneticPr fontId="2" type="noConversion"/>
  </si>
  <si>
    <t>A26300.02</t>
    <phoneticPr fontId="2" type="noConversion"/>
  </si>
  <si>
    <t>A26300.03</t>
    <phoneticPr fontId="2" type="noConversion"/>
  </si>
  <si>
    <t>A26310.01</t>
    <phoneticPr fontId="2" type="noConversion"/>
  </si>
  <si>
    <t>A26310.02</t>
    <phoneticPr fontId="2" type="noConversion"/>
  </si>
  <si>
    <t>A26320.01</t>
    <phoneticPr fontId="2" type="noConversion"/>
  </si>
  <si>
    <t>A26330.01</t>
    <phoneticPr fontId="2" type="noConversion"/>
  </si>
  <si>
    <t>A26340.01</t>
    <phoneticPr fontId="2" type="noConversion"/>
  </si>
  <si>
    <t>A26370.01</t>
    <phoneticPr fontId="2" type="noConversion"/>
  </si>
  <si>
    <t>A28220.01</t>
    <phoneticPr fontId="2" type="noConversion"/>
  </si>
  <si>
    <t>A28220.02</t>
    <phoneticPr fontId="2" type="noConversion"/>
  </si>
  <si>
    <t>A28220.03</t>
    <phoneticPr fontId="2" type="noConversion"/>
  </si>
  <si>
    <t>A28220.04</t>
    <phoneticPr fontId="2" type="noConversion"/>
  </si>
  <si>
    <t>A28230.01</t>
    <phoneticPr fontId="2" type="noConversion"/>
  </si>
  <si>
    <t>A28230.02</t>
    <phoneticPr fontId="2" type="noConversion"/>
  </si>
  <si>
    <t>A28240.01</t>
    <phoneticPr fontId="2" type="noConversion"/>
  </si>
  <si>
    <t>망막 아래 눈꺼풀 결막에 삽입하여 눈물의 분비량을 관찰하는 종이 등의 재질로 만든 띠</t>
    <phoneticPr fontId="2" type="noConversion"/>
  </si>
  <si>
    <t>A31010.19</t>
    <phoneticPr fontId="2" type="noConversion"/>
  </si>
  <si>
    <t>A31010.20</t>
    <phoneticPr fontId="2" type="noConversion"/>
  </si>
  <si>
    <t>A31010.21</t>
    <phoneticPr fontId="2" type="noConversion"/>
  </si>
  <si>
    <t>A31010.22</t>
    <phoneticPr fontId="2" type="noConversion"/>
  </si>
  <si>
    <t>A31010.23</t>
    <phoneticPr fontId="2" type="noConversion"/>
  </si>
  <si>
    <t>A31010.24</t>
    <phoneticPr fontId="2" type="noConversion"/>
  </si>
  <si>
    <t>A31010.25</t>
    <phoneticPr fontId="2" type="noConversion"/>
  </si>
  <si>
    <t>A31010.35</t>
    <phoneticPr fontId="2" type="noConversion"/>
  </si>
  <si>
    <t>A31010.36</t>
    <phoneticPr fontId="2" type="noConversion"/>
  </si>
  <si>
    <t>A31010.37</t>
    <phoneticPr fontId="2" type="noConversion"/>
  </si>
  <si>
    <t>A31010.38</t>
    <phoneticPr fontId="2" type="noConversion"/>
  </si>
  <si>
    <t>A31010.39</t>
    <phoneticPr fontId="2" type="noConversion"/>
  </si>
  <si>
    <t>A31020.03</t>
    <phoneticPr fontId="2" type="noConversion"/>
  </si>
  <si>
    <t>A31040.01</t>
    <phoneticPr fontId="2" type="noConversion"/>
  </si>
  <si>
    <t>A31170.03</t>
    <phoneticPr fontId="2" type="noConversion"/>
  </si>
  <si>
    <t>A31170.04</t>
    <phoneticPr fontId="2" type="noConversion"/>
  </si>
  <si>
    <t>A31180.01</t>
    <phoneticPr fontId="2" type="noConversion"/>
  </si>
  <si>
    <t>A31180.02</t>
    <phoneticPr fontId="2" type="noConversion"/>
  </si>
  <si>
    <t>A31180.03</t>
    <phoneticPr fontId="2" type="noConversion"/>
  </si>
  <si>
    <t>A31190.01</t>
    <phoneticPr fontId="2" type="noConversion"/>
  </si>
  <si>
    <t>A31190.02</t>
    <phoneticPr fontId="2" type="noConversion"/>
  </si>
  <si>
    <t>A31190.03</t>
    <phoneticPr fontId="2" type="noConversion"/>
  </si>
  <si>
    <t>A31190.04</t>
    <phoneticPr fontId="2" type="noConversion"/>
  </si>
  <si>
    <t>A31190.05</t>
    <phoneticPr fontId="2" type="noConversion"/>
  </si>
  <si>
    <t>A31190.06</t>
    <phoneticPr fontId="2" type="noConversion"/>
  </si>
  <si>
    <t>A31190.07</t>
    <phoneticPr fontId="2" type="noConversion"/>
  </si>
  <si>
    <t>A31190.08</t>
    <phoneticPr fontId="2" type="noConversion"/>
  </si>
  <si>
    <t>A31200.01</t>
    <phoneticPr fontId="2" type="noConversion"/>
  </si>
  <si>
    <t>A31200.02</t>
    <phoneticPr fontId="2" type="noConversion"/>
  </si>
  <si>
    <t>A31200.03</t>
    <phoneticPr fontId="2" type="noConversion"/>
  </si>
  <si>
    <t>A31210.01</t>
    <phoneticPr fontId="2" type="noConversion"/>
  </si>
  <si>
    <t>A31210.02</t>
    <phoneticPr fontId="2" type="noConversion"/>
  </si>
  <si>
    <t>A31220.01</t>
    <phoneticPr fontId="2" type="noConversion"/>
  </si>
  <si>
    <t>A31280.06</t>
    <phoneticPr fontId="2" type="noConversion"/>
  </si>
  <si>
    <t>A31290.01</t>
    <phoneticPr fontId="2" type="noConversion"/>
  </si>
  <si>
    <t>A31290.02</t>
    <phoneticPr fontId="2" type="noConversion"/>
  </si>
  <si>
    <t>A31290.03</t>
    <phoneticPr fontId="2" type="noConversion"/>
  </si>
  <si>
    <t>A31290.04</t>
    <phoneticPr fontId="2" type="noConversion"/>
  </si>
  <si>
    <t>A31290.05</t>
    <phoneticPr fontId="2" type="noConversion"/>
  </si>
  <si>
    <t>A31290.06</t>
    <phoneticPr fontId="2" type="noConversion"/>
  </si>
  <si>
    <t>A31300.01</t>
    <phoneticPr fontId="2" type="noConversion"/>
  </si>
  <si>
    <t>A31310.01</t>
    <phoneticPr fontId="2" type="noConversion"/>
  </si>
  <si>
    <t>A31310.02</t>
    <phoneticPr fontId="2" type="noConversion"/>
  </si>
  <si>
    <t>A31310.03</t>
    <phoneticPr fontId="2" type="noConversion"/>
  </si>
  <si>
    <t>A31310.04</t>
    <phoneticPr fontId="2" type="noConversion"/>
  </si>
  <si>
    <t>A31310.05</t>
    <phoneticPr fontId="2" type="noConversion"/>
  </si>
  <si>
    <t>A31310.06</t>
    <phoneticPr fontId="2" type="noConversion"/>
  </si>
  <si>
    <t>A31310.07</t>
    <phoneticPr fontId="2" type="noConversion"/>
  </si>
  <si>
    <t>A31310.08</t>
    <phoneticPr fontId="2" type="noConversion"/>
  </si>
  <si>
    <t>A31310.09</t>
    <phoneticPr fontId="2" type="noConversion"/>
  </si>
  <si>
    <t>A31320.01</t>
    <phoneticPr fontId="2" type="noConversion"/>
  </si>
  <si>
    <t>A31320.02</t>
    <phoneticPr fontId="2" type="noConversion"/>
  </si>
  <si>
    <t>초음파식도-위-십이지장경</t>
    <phoneticPr fontId="2" type="noConversion"/>
  </si>
  <si>
    <t xml:space="preserve"> Esophagogastroduodenoscope, ultrasonic </t>
    <phoneticPr fontId="2" type="noConversion"/>
  </si>
  <si>
    <t>A31330.01</t>
    <phoneticPr fontId="2" type="noConversion"/>
  </si>
  <si>
    <t>A31340.01</t>
    <phoneticPr fontId="2" type="noConversion"/>
  </si>
  <si>
    <t>A31350.01</t>
    <phoneticPr fontId="2" type="noConversion"/>
  </si>
  <si>
    <t>A31350.02</t>
    <phoneticPr fontId="2" type="noConversion"/>
  </si>
  <si>
    <t>A31350.03</t>
    <phoneticPr fontId="2" type="noConversion"/>
  </si>
  <si>
    <t>A31350.04</t>
    <phoneticPr fontId="2" type="noConversion"/>
  </si>
  <si>
    <t>A31360.01</t>
    <phoneticPr fontId="2" type="noConversion"/>
  </si>
  <si>
    <t>A31360.02</t>
    <phoneticPr fontId="2" type="noConversion"/>
  </si>
  <si>
    <t>A31360.03</t>
    <phoneticPr fontId="2" type="noConversion"/>
  </si>
  <si>
    <t>A31360.04</t>
    <phoneticPr fontId="2" type="noConversion"/>
  </si>
  <si>
    <t>A31370.01</t>
    <phoneticPr fontId="2" type="noConversion"/>
  </si>
  <si>
    <t>A31370.02</t>
    <phoneticPr fontId="2" type="noConversion"/>
  </si>
  <si>
    <t>A31370.03</t>
    <phoneticPr fontId="2" type="noConversion"/>
  </si>
  <si>
    <t>A31380.01</t>
    <phoneticPr fontId="2" type="noConversion"/>
  </si>
  <si>
    <t>의료용거울</t>
    <phoneticPr fontId="2" type="noConversion"/>
  </si>
  <si>
    <t xml:space="preserve"> Surgical mirror </t>
    <phoneticPr fontId="2" type="noConversion"/>
  </si>
  <si>
    <t>A68010.01</t>
    <phoneticPr fontId="2" type="noConversion"/>
  </si>
  <si>
    <t>A79010.01</t>
    <phoneticPr fontId="2" type="noConversion"/>
  </si>
  <si>
    <t>A79010.02</t>
    <phoneticPr fontId="2" type="noConversion"/>
  </si>
  <si>
    <t>의약품주입기</t>
    <phoneticPr fontId="2" type="noConversion"/>
  </si>
  <si>
    <t>전동식이식형의약품주입펌프</t>
    <phoneticPr fontId="2" type="noConversion"/>
  </si>
  <si>
    <t>체내에 이식하여 약액을 환자에게 일정량 주입할 때에 사용하는 전동식 기구. 장기 제품과 단기 제품으로 분류된다.</t>
    <phoneticPr fontId="2" type="noConversion"/>
  </si>
  <si>
    <t>의약품주입량감시조절기</t>
    <phoneticPr fontId="2" type="noConversion"/>
  </si>
  <si>
    <t>Electronic infusion controller for gravity flow infusion systems</t>
    <phoneticPr fontId="2" type="noConversion"/>
  </si>
  <si>
    <t>환자에게 중력을 이용하여 주입되고 있는 약액의 양을 감시하고, 동시에 전동으로 주입량을 조절할 수 있는 기구</t>
    <phoneticPr fontId="2" type="noConversion"/>
  </si>
  <si>
    <t>A79120.01</t>
    <phoneticPr fontId="2" type="noConversion"/>
  </si>
  <si>
    <t>시력표</t>
    <phoneticPr fontId="2" type="noConversion"/>
  </si>
  <si>
    <t>김수연</t>
    <phoneticPr fontId="2" type="noConversion"/>
  </si>
  <si>
    <t>이응태</t>
    <phoneticPr fontId="2" type="noConversion"/>
  </si>
  <si>
    <t>김효선</t>
    <phoneticPr fontId="2" type="noConversion"/>
  </si>
  <si>
    <t>차지훈</t>
    <phoneticPr fontId="2" type="noConversion"/>
  </si>
  <si>
    <t>김세경</t>
    <phoneticPr fontId="2" type="noConversion"/>
  </si>
  <si>
    <t>Endoscopic lithotomy, resectoscope, single-use</t>
    <phoneticPr fontId="2" type="noConversion"/>
  </si>
  <si>
    <t>이충근</t>
    <phoneticPr fontId="2" type="noConversion"/>
  </si>
  <si>
    <t>강세구</t>
    <phoneticPr fontId="2" type="noConversion"/>
  </si>
  <si>
    <t>박세일</t>
    <phoneticPr fontId="2" type="noConversion"/>
  </si>
  <si>
    <t>양원선</t>
    <phoneticPr fontId="2" type="noConversion"/>
  </si>
  <si>
    <t>항균골시멘트</t>
    <phoneticPr fontId="2" type="noConversion"/>
  </si>
  <si>
    <t>Chemiluminescence assay (CLIA) analyser, automated</t>
    <phoneticPr fontId="2" type="noConversion"/>
  </si>
  <si>
    <t>관상동맥관통용카테터</t>
    <phoneticPr fontId="2" type="noConversion"/>
  </si>
  <si>
    <t>의안</t>
    <phoneticPr fontId="2" type="noConversion"/>
  </si>
  <si>
    <t>안과용인조포</t>
    <phoneticPr fontId="2" type="noConversion"/>
  </si>
  <si>
    <t>양승하</t>
    <phoneticPr fontId="2" type="noConversion"/>
  </si>
  <si>
    <t>체외진단기기과</t>
  </si>
  <si>
    <t>백승민</t>
    <phoneticPr fontId="2" type="noConversion"/>
  </si>
  <si>
    <t>우대곤</t>
    <phoneticPr fontId="2" type="noConversion"/>
  </si>
  <si>
    <t>Table, examination/treatment, gynaecological, hydraulically-powered</t>
    <phoneticPr fontId="2" type="noConversion"/>
  </si>
  <si>
    <t>삭제
&lt;2015.4.1&gt;</t>
    <phoneticPr fontId="2" type="noConversion"/>
  </si>
  <si>
    <t>A17040.03</t>
    <phoneticPr fontId="2" type="noConversion"/>
  </si>
  <si>
    <t>Plasma filter, haematological separator</t>
    <phoneticPr fontId="2" type="noConversion"/>
  </si>
  <si>
    <t>자동 혈액성분 분리장치를 이용하여 혈장 성분을 분리 추출할 때 사용되는 여과기.</t>
  </si>
  <si>
    <t>A25040.01</t>
    <phoneticPr fontId="2" type="noConversion"/>
  </si>
  <si>
    <t xml:space="preserve">Analyser, human milk </t>
  </si>
  <si>
    <t>미숙아 또는 저체중아의 질병 예방 등 관리를 위하여 모유성분을 분석하는 기기</t>
  </si>
  <si>
    <t>A26420.02</t>
    <phoneticPr fontId="2" type="noConversion"/>
  </si>
  <si>
    <t>Bladder volume measurement system, ultrasonic</t>
  </si>
  <si>
    <t>초음파를 이용하여 방광용적 또는 잔뇨량을 측정하는 기기</t>
  </si>
  <si>
    <t>재사용가능내시경주사침</t>
    <phoneticPr fontId="2" type="noConversion"/>
  </si>
  <si>
    <t>A31010.41</t>
  </si>
  <si>
    <t>A31010.40</t>
    <phoneticPr fontId="2" type="noConversion"/>
  </si>
  <si>
    <t>Endotherapy forceps, grasping, central nervous system</t>
  </si>
  <si>
    <t xml:space="preserve"> Endotherapy forceps, grasping, cardiac</t>
  </si>
  <si>
    <t>내시경을 통하여 심근 생검 등 심장 조직을 채취, 제거하기 위해 사용하는 겸자</t>
  </si>
  <si>
    <t>뇌수술 등 중추신경계 시술 시 내시경을 통하여 조직을 잡거나 제거하는데 사용하는 기구</t>
    <phoneticPr fontId="2" type="noConversion"/>
  </si>
  <si>
    <t>A38090.12</t>
  </si>
  <si>
    <t>Clip, surgical, non-biodegradable</t>
  </si>
  <si>
    <t>절개후 피부 또는 조직을 접속하거나 출혈을 조절하기 위해 사용하는 비흡수성 기구</t>
  </si>
  <si>
    <t>A39050.03</t>
  </si>
  <si>
    <t>A39050.04</t>
  </si>
  <si>
    <t>Breast pump, electrically-powered</t>
  </si>
  <si>
    <t>음압을 이용하여 함몰된 유두를 돌출시기는 수동식 기구</t>
    <phoneticPr fontId="2" type="noConversion"/>
  </si>
  <si>
    <t>음압을 이용하여 함몰된 유두를 돌출시기는 전동식 기구</t>
  </si>
  <si>
    <t>A55030.09</t>
  </si>
  <si>
    <t>A55030.10</t>
  </si>
  <si>
    <t>Drill handpiece, surgical, pneumatically-powered</t>
  </si>
  <si>
    <t>인체 조직을 천자, 천공, 절삭하는 기구에 회전력을 전달하는 공기압으로 구동하는 기구</t>
  </si>
  <si>
    <t>인체 조직을 천자, 천공, 절삭하는 기구에 회전력을 전달하거나, 물, 의약품 등을 내뿜거나, 배출하는 일회용 전동식 기구</t>
    <phoneticPr fontId="2" type="noConversion"/>
  </si>
  <si>
    <t>A79010.05</t>
  </si>
  <si>
    <t>Infusion pump, gas, manually-operated</t>
  </si>
  <si>
    <t>약액을 환자에게 일정량 주입할 때에 사용하는 가스식 기구. 가스 발생을 통해 주입량을 조절한다. 필요 시 약물을 추가 주입할 수 있는 버튼이 있는 것도 있다.</t>
  </si>
  <si>
    <t>B09010.03</t>
  </si>
  <si>
    <t>자궁탈출증(Prolapse) 치료를 목적으로 사용하는 기구</t>
  </si>
  <si>
    <t>C09100.01</t>
    <phoneticPr fontId="2" type="noConversion"/>
  </si>
  <si>
    <t>C09110.01</t>
    <phoneticPr fontId="2" type="noConversion"/>
  </si>
  <si>
    <t>resin, denture, thermoplastic</t>
  </si>
  <si>
    <t>resin, denture, soft, thermoplastic</t>
  </si>
  <si>
    <t>사출, 압출 등의 방식을 통하여 열가소성 고분자로 경질의 의치상을 만드는 재료</t>
  </si>
  <si>
    <t>폴리아마이드 등 고분자를 사용하여 별도의 금속으로 된 의치용이장·전장을 장착하지 않는 연질의치상을 만드는 재료</t>
  </si>
  <si>
    <t>D06020.02</t>
    <phoneticPr fontId="2" type="noConversion"/>
  </si>
  <si>
    <t>IVD reagents for mutation testing</t>
  </si>
  <si>
    <t>사람 유전자 검사 시약으로 정상 유전자와의 차이를 단순 구분하는 변이검사용 시약(다른 품목으로 정의된 유전자검사시약 제외)</t>
  </si>
  <si>
    <t>D08020.01</t>
    <phoneticPr fontId="2" type="noConversion"/>
  </si>
  <si>
    <t>D08020.02</t>
  </si>
  <si>
    <t>D08020.03</t>
  </si>
  <si>
    <t>Nucleic acid in situ hybridization(FISH, SISH, etc.) Ⅲ</t>
  </si>
  <si>
    <t>핵산제자리부합 원리를 이용한 유전자검사에 사용되는 발색제, 완충액, 세정액 등 보조시약</t>
    <phoneticPr fontId="2" type="noConversion"/>
  </si>
  <si>
    <t>핵산제자리부합 원리를 이용하여 유전자 변이, 미생물 등 감염 유무, 환자의 예후 검사에 사용되는 시약</t>
  </si>
  <si>
    <t>핵산제자리부합 원리를 이용하여 태아의 유전질환 검사, 동반진단 검사에 사용되는 시약</t>
  </si>
  <si>
    <t>B09000</t>
    <phoneticPr fontId="2" type="noConversion"/>
  </si>
  <si>
    <t>자동혈액성분 분리장치용혈장여과기</t>
    <phoneticPr fontId="2" type="noConversion"/>
  </si>
  <si>
    <t>모유성분분석기</t>
    <phoneticPr fontId="2" type="noConversion"/>
  </si>
  <si>
    <t>초음파방광용적측정기</t>
    <phoneticPr fontId="2" type="noConversion"/>
  </si>
  <si>
    <t>챔버의 용량이 60L 이하이며, 포화증기를 이용하여 포장된 혹은 포장되지 않은 고체류, 중공물품, 다공성 물품 등 의료용 제품을 멸균하는 기구</t>
  </si>
  <si>
    <t>챔버의 용량이 60L 이하이며, 포화증기를 이용하여 포장하지 않은 고체류의 의료용 제품을 멸균하는 기구</t>
  </si>
  <si>
    <t>챔버의 용량이 60L 이하이며, 포화증기를 이용하여 포장하지 않은 고체류의 의료용 제품과 제조자에 의해 특별히 명시된 제품을 멸균하는 기구</t>
  </si>
  <si>
    <t>챔버의 용량이 60L 초과이며, 포화증기를 이용하여 포장을 한 기구류 및 섬유류 등 의료용 제품을 멸균하는 기구</t>
  </si>
  <si>
    <t>Disinfector, ultraviolet</t>
  </si>
  <si>
    <t>Disinfector, infrared</t>
  </si>
  <si>
    <t>Disinfector, boiling water</t>
  </si>
  <si>
    <t>의료용 제품을 에틸렌옥사이드(EtO)가스를 이용하여 멸균하는 기구</t>
  </si>
  <si>
    <t>의료용 제품을 포름알데히드가스를 이용하여 소독하는 기구</t>
  </si>
  <si>
    <t>의료용 제품을 포름알데히드가스를 이용하여 멸균하는 기구</t>
  </si>
  <si>
    <t>의료용 제품을 과산화수소수 등의 화학제를 이용하여 소독하는 기구</t>
  </si>
  <si>
    <t>밀봉용기의 용액 등 의료용 제품을 마이크로파 열원을 이용하여 멸균하는 기구</t>
  </si>
  <si>
    <t>의료용 제품을 이산화염소가스를 이용하여 멸균하는 기구</t>
  </si>
  <si>
    <t>일정량의 산소를 포함한 호흡가스를 환자에게 공급하여 환자의 호흡을 돕거나 조절하는 기구. 신생아·소아용, 고빈도 및 개인용 인공호흡기는 제외한다.</t>
  </si>
  <si>
    <t>환자의 전신마취에 사용하는 인공호흡기로서 호흡상태의 변화 또는 위험한 조건 발생에 대한 경고장치를 갖추고 있다.</t>
  </si>
  <si>
    <t xml:space="preserve">자발호흡시에 지속적으로 기도양압을 지원하기 위해 이용하는 기구. 보통 수면시 기도폐색에 의한 무호흡증 환자에게 이용하며 센서를 이용하여 기도압을 자동적으로 조절한다. </t>
    <phoneticPr fontId="2" type="noConversion"/>
  </si>
  <si>
    <t>심폐장치의 모듈 중 하나로, 순환혈중의 가스농도 측정 및 감시에 이용하는 장치. 적절한 센서와 함께 사용한다.</t>
  </si>
  <si>
    <t>대동맥 풍선 제어 장치, 혈액 펌프 장치, 보조 심장 장치 등 심부전 환자의 혈액 순환 보조를 위한 장치</t>
  </si>
  <si>
    <t>흉부나 복부에 이식하는 보조심장장치로서 인공심실의 역할을 하는 펌프와 펌프에 연결된 전기 또는 공기 구동 외부 전원장치를 포함한다. 전원장치는 환자에게 부착되고, 베터리나 공압 콘솔을 포함한다.</t>
  </si>
  <si>
    <t>심장기능을 보조하기 위하여 하행 대동맥에 삽입하는 풍선카테터로 구성된 제어장치로서 심장 수술 후 심장이 정상적인 기능을 하도록 순환을 보조한다.</t>
  </si>
  <si>
    <t>호흡부전 및 심폐부전의 치료나 호흡곤란 등을 경감하기 위하여 사용하는 기기. 체외에서 특수한 막형 폐를 이용하여 혈액 속의 이산화탄소를 제거한다. 혈액펌프 사용 없이, 동정맥으로 카테터 삽입을 필요로 한다. 중환자실에서 사용하며 15일 이상 사용이 가능하다.</t>
  </si>
  <si>
    <t>환자의 체온을 일정하게 유지하는 데에 사용하는 장치</t>
  </si>
  <si>
    <t>복강 내로 투석액을 주입하여 물질을 교환하는 시간을 부여한 후, 투석물을 제거하여 노폐물을 제거하는데에 사용하는 장치</t>
  </si>
  <si>
    <t>체외형심장박동기</t>
    <phoneticPr fontId="2" type="noConversion"/>
  </si>
  <si>
    <t>이식형심장박동기</t>
    <phoneticPr fontId="2" type="noConversion"/>
  </si>
  <si>
    <t>심장에 자극을 주고자 주기적인 전기 펄스를 발생시키는 기구로서 심장박동기 이식 중 일시적 대체, 심장 수술 시 또는 심근 경색 환자의 불규칙 박동을 조절하기 위한 기구</t>
  </si>
  <si>
    <t>이식형심장박동기전극</t>
    <phoneticPr fontId="2" type="noConversion"/>
  </si>
  <si>
    <t>체외형심장박동기전극</t>
    <phoneticPr fontId="2" type="noConversion"/>
  </si>
  <si>
    <t>이식형 심장박동기와 심장에 연결되는 절연 전도체 전극. 펄스 발생기로부터 심장에 전기적 자극을 전달 및/또는 펄스 발생기에 심장의 전기적 신호를 전달한다.</t>
  </si>
  <si>
    <t>체외형 심장박동기와 심장에 연결되는 절연 전도체 전극. 펄스 발생기로부터 심장에 전기적 자극을 전달 및/또는 펄스 발생기에 심장의 전기적 신호를 전달한다.</t>
  </si>
  <si>
    <t>심장박동기 시술 시 심장박동기와 연결된 전극을 시험하여 심장박동기의 정상 작동 여부를 분석하는 기구</t>
  </si>
  <si>
    <t>심장박동기분석기</t>
    <phoneticPr fontId="2" type="noConversion"/>
  </si>
  <si>
    <t>심장박동기리드어댑터</t>
    <phoneticPr fontId="2" type="noConversion"/>
  </si>
  <si>
    <t>이식형 심장박동기 리드의 커넥터를 심장박동기에 접속하기 위해 이용하는 어댑터</t>
  </si>
  <si>
    <t>심장박동기백</t>
    <phoneticPr fontId="2" type="noConversion"/>
  </si>
  <si>
    <t>비이식형심장박동기수리교체재료</t>
    <phoneticPr fontId="2" type="noConversion"/>
  </si>
  <si>
    <t>심장박동기를 담는 이식형 기구. 심장박동기의 안정된 이식환경을 만들기 위한 백이다. 보통 폴리머 메쉬로 되어 있다.</t>
  </si>
  <si>
    <t>심장박동기의 이음줄 수리 또는 재연결에 사용하는 접착제, 밀봉제, 나사 등 비이식형 기구</t>
  </si>
  <si>
    <t>이식형심장박동기수리교체재료</t>
    <phoneticPr fontId="2" type="noConversion"/>
  </si>
  <si>
    <t>심장박동기의 이음줄 수리 또는 재연결에 사용하는 접착제, 밀봉제, 나사 등 이식형 기구</t>
  </si>
  <si>
    <t>단일광자방출 전산화단층촬영장치를 이용하여 단층영상을 만드는 장치.</t>
  </si>
  <si>
    <t>손방사선방어기구</t>
    <phoneticPr fontId="2" type="noConversion"/>
  </si>
  <si>
    <t>에너지 밀도 20J/㎠ 또는 2W/㎠ 이상의 출력광선(적외선 및 자외선 제외)을 이용하여 피부질환 치료 등에 사용하는 기구</t>
    <phoneticPr fontId="2" type="noConversion"/>
  </si>
  <si>
    <t>에너지 밀도 20J/㎠ 또는 2W/㎠ 미만의 출력광선(적외선 및 자외선 제외)을 이용하여 피부질환 치료 등에 사용하는 기구</t>
  </si>
  <si>
    <t>파라핀을 통에 넣고 일정 온도를 유지하여 손발 등의 통증 완화 등에 사용하는 기구. 의학적 효능·효과를 목적으로 하지 않는 미용용 파라핀욕조는 제외한다.</t>
  </si>
  <si>
    <t xml:space="preserve">신체에서 채취한 혈액검체중의 산소농도 및 헤모글로빈을 측정하기 위해 이용하는 광전자 장치 </t>
  </si>
  <si>
    <t>프로브에 의한 광검출을 이용하여 혈액의 산소포화도를 경피적으로 측정하는 기구로서 운동용 및 레저용 등은 제외한다.</t>
  </si>
  <si>
    <t>생체에 조사한 근적외광을 검출하여 혈액중의 헤모글로빈 농도의 변화를 계측하는 기구</t>
  </si>
  <si>
    <t>초음파도플러 기술을 이용하여 혈류속도를 비관혈적 또는 관혈적으로 측정하는 기구. 혈류장애(혈전, 협착 등)를 측정하거나 그 정도의 평가를 지원한다.</t>
  </si>
  <si>
    <t>레이저 기술을 이용하여 혈류속도를 비관혈적 또는 관혈적으로 측정하는 기구. 혈류장애(혈전, 협착, 기계적 손상 등)를 측정하거나 그 정도의 평가를 지원한다.</t>
  </si>
  <si>
    <t>방사성동위원소심박출량계</t>
    <phoneticPr fontId="2" type="noConversion"/>
  </si>
  <si>
    <t>심장에 유입하는 혈액에 방사성 동위원소를 주입하고 심장에서 유출하는 혈액의 감시를 통하여 혈류량을 측정하는 기구</t>
  </si>
  <si>
    <t>혈전이 심장으로 가는 것을 막기 위하여 하대정맥에 설치하는 여과기</t>
  </si>
  <si>
    <t>심음 및 폐음을 듣기 위해 환자의 식도에 삽입할 수 있도록 설계되어 있는 기구.</t>
  </si>
  <si>
    <t>화학물질, 사람조직 시료 또는 시약과 사람조직과의 반응에 의해 발생한 화학물질의 정성정량분석에 이용하는 자동 또는 반자동 장치. LED에 의한 빛의 반사도 변화률을 측정, 레퍼런스(Reference)와 비교하여 분석하여 질병의 진단에 사용되는 기기이다. 시료가 포함된 검사지 또는 다층 필름 등을 사용한다. 단 유전자증폭을 목적으로 사용하는 기기는 여기서 제외한다.</t>
  </si>
  <si>
    <t xml:space="preserve">HPLC, 전기영동 또는 면역측정 등의 방법을 이용해 사람 혈액중에 존재하는 글리코 헤모글로빈(HbAlc)농도를 측정하는 전용 장치 </t>
  </si>
  <si>
    <t xml:space="preserve">생물학적 시료중의 카테콜아민 농도를 측정하는 장치 </t>
  </si>
  <si>
    <t>요 또는 혈청시료중의 크레아티닌 농도를 측정하는 장치. 본 장치는 알칼리성 물질에 대한 반응속도를 광검출기를 이용하여 측정하고 그 속도를 농도로 환산한다.</t>
  </si>
  <si>
    <t xml:space="preserve">생체액중의 질소(N2)량을 분석하는 전용장치 </t>
  </si>
  <si>
    <t xml:space="preserve">시료중의 정자의 농도를 측정하여 활동도(운동성)특성을 나타내는 장치 </t>
  </si>
  <si>
    <t>개개의 신경 또는 신경다발의 기능을 모니터하는 장치. 외상 또는 마취 등으로 인한 수술중 변화의 유무 및 변화한 시점을 확인하기 위하여 사용되는 장치</t>
  </si>
  <si>
    <t>모체의 자궁 수축 및 태아의 심박을 조합하여 분만 중의 상태를 도해적으로 보여주는 장치로서  태아 심장 감시기, 태아 심음 측정기, 태아 초음파 측정기, 자궁 내 압력 감시기, 외부 자궁 수축 감시기 등의 일정 조합형으로 되어 있다.</t>
  </si>
  <si>
    <t>떨어진 장소와의 신호의 송신, 수신방식을 이용하여 모체의 자궁 수축 및 태아의 심박을 조합하여 분만 중의 상태를 도해적으로 보여주는 장치</t>
  </si>
  <si>
    <t>각종 생체현상, 물리현상 등을 측정, 기록하는 장치. 베드사이드 유닛은 센트럴 모니터와 접속할 수 있지만, 단독으로도 동작 가능하다. 모니터링 패러미터에는 심전도(ECG), 혈압, 체온, 심박출량, 호흡가스 등이 있다.</t>
  </si>
  <si>
    <t>수면중에 기록되는 생체신호를 기록하고 수면장애(불면증, 코골이, 수면시 무호흡 등) 평가에 이용하는 장치. 보통 컴퓨터화되어 있지만 데이터의 그래프 표시에만 이용하는 것도 있으며, 측정항목은 심전도(ECG), 뇌파(EEG), 복부와 흉부의 호흡운동, 코 및 구강의 호흡기류, 안구운동, 산소포화도, 근전도(EMG) 등이다. 실시하는 검사에 따라 다른항목을 추가 또는 제외할 수 있다. 기록은 환자의 소정의 부위에 복수의 전극·센서를 배치하여 한다.</t>
  </si>
  <si>
    <t>범용유발성응답용자극장치</t>
    <phoneticPr fontId="2" type="noConversion"/>
  </si>
  <si>
    <t>자극장치의 일종으로, 청각계를 자극하는데 적합한 자극을 공급하는 장치. 유발반응의 측정 또는 뇌파(EEG)의 활성화 등에 이용한다.</t>
  </si>
  <si>
    <t>환자의 비정상적인 행동 특성을 유발하기 위하여 전기 충격 또는 다른 유해한 자극을 주는 비침습적 장치.</t>
  </si>
  <si>
    <t>흉강의 내압을 측정하는 기기</t>
  </si>
  <si>
    <t>청각 자극에 따라 달팽이관과 청신경에서 일어나는 전위를 측정하는 기기</t>
  </si>
  <si>
    <t>심장, 혈관, 체강 내의 생체 음향 현상을 기록하는 데에 사용하는 장치</t>
  </si>
  <si>
    <t xml:space="preserve">초음파를 뼈 또는 인접 조직에 투사하여 뼈의 밀도와 미네랄 함량 등을 측정하는 장치를 말하며 골밀도계로도 불린다. 대상으로 하는 해부학적 영역에 초음파빔을 도달시키는데는 통합형 초음파트랜스듀서를 사용한다. 초음파의 검출과 분석으로 얻어진 정보는 골염농도 또는 피하지방을 추정하기 위한 계산에 사용하거나 골절 리스크 등의 다른 양적 평가에 이용한다. </t>
  </si>
  <si>
    <t xml:space="preserve">환자를 기밀 상자 내에 두고 압력의 변화를 측정함으로써 기도 저항과 폐 용적 등을 측정하는 기구 </t>
  </si>
  <si>
    <t xml:space="preserve">전기화학, 적외선 흡수, 가스크로마토그래피 또는 매스스팩트럼법에 의해 환기, 순환 또는 대사상태를 판정하기 위해 혼합가스중의 이산화탄소 농도를 측정하는 장치 </t>
  </si>
  <si>
    <t>각막에 광을 입사하여 각막 내피세포를 촬영하는 장치</t>
  </si>
  <si>
    <t>반사광을 이용하여 전안부를 단순히 촬영만 하는 장치</t>
  </si>
  <si>
    <t>반사광을 이용하여 전안부를 촬영 및 영상 출력부를 포함하는 장치</t>
  </si>
  <si>
    <t>서로 다른 평면상의 물체를 구별하는 거리 지각을 측정하는 기기</t>
  </si>
  <si>
    <t>빛의 반사를 이용하여 동공의 폭, 반경을 측정하는 기기</t>
  </si>
  <si>
    <t xml:space="preserve">다양한 색을 식별하는 능력을 신속히 검사하기 위해 사용하는 색각검사기. 1개 또는 복수의 디스크 외에 원하는 색임을 나타내기 위해 수동으로 교환할 수 있는 착색유리로 이루어진 것도 있다. </t>
  </si>
  <si>
    <t>편광을 사용한 색각검사기기</t>
  </si>
  <si>
    <t>여러 강도의 자극광원을 이용해 망막순응에 필요한 시간 및 최소 광역치를 측정하는 기기</t>
  </si>
  <si>
    <t>안구와 안와에 있는 금속 이물질을 찾을 목적으로 사용하는 전원을 사용하지 않는 기기</t>
  </si>
  <si>
    <t>일반적으로 청력을 평가하거나 장애를 진단하기 위하여 시험용 음이나 신호를 발생하여 검사하는 기기</t>
  </si>
  <si>
    <t xml:space="preserve">어음을 이용한 청력측정용 기기 </t>
  </si>
  <si>
    <t>중이의 기능을 평가하려고 외부 이도에 압력을 주어 고막의 움직임을 측정·기록하는 기기</t>
  </si>
  <si>
    <t>컴퓨터 등에 설치된 소프트웨어를 기반으로 하여 청력을 평가하거나 장애의 진단 등을 검사하는 기기</t>
  </si>
  <si>
    <t>청력 검사 중 검사하지 않는 쪽의 귀에 마스킹 잡음을 보내기 위해 사용하는 기기</t>
  </si>
  <si>
    <t>유아의 청력평가에 이용하는 전자음향장치. 청각자극신호에 적절히 반응하면 보상으로 유아의 흥미를 끄는 그림이 자동적으로 표시된다.</t>
  </si>
  <si>
    <t>기억력, 주의력 등에 대한 뇌의 신경 인지 기능을 검사하여 정상인의 것과 비교한 통계적 결과를 제시하는 기구. 단순히 문답식으로 검사하는 원리를 이용한 기기는 제외한다.</t>
  </si>
  <si>
    <t>내시경 시술시 조직이나 이물질을 잡거나 제거하는데 사용하는 기구로서 재사용이 가능하다. 중추신경계용 내시경겸자, 심내막 심근용 내시경겸자는 여기서 제외한다.</t>
  </si>
  <si>
    <t>내시경 시술시 조직이나 이물질을 잡거나 제거하는데 사용하는 기구로서 일회용이다. 중추신경계용 내시경겸자, 심내막 심근용 내시경겸자는 여기서 제외한다.</t>
  </si>
  <si>
    <t>내시경 시술시 조직이나 이물질을 잡거나 제거하는데 사용하는 전동식 기구. 중추신경계용 내시경겸자, 심내막 심근용 내시경겸자는 여기서 제외한다.</t>
  </si>
  <si>
    <t>초음파를 이용하여 인체의 체강, 장기, 공동을 관찰, 검사하는 데에 사용하는 내시경</t>
  </si>
  <si>
    <t>구강내부의 관찰에 이용하며 화상전송시스템으로 이미지 센서(CCD, CMOS 등)를 내장한 연성 내시경</t>
  </si>
  <si>
    <t>부비강의 관찰, 진단, 치료에 이용하며 화상전송시스템으로 이미지 센서(CCD, CMOS 등)를 내장한 연성 내시경</t>
  </si>
  <si>
    <t>성형외과 시술시 피하조직 흡인, 재건술 등에 이용하며 화상전송시스템으로 이미지 센서(CCD, CMOS 등)를 내장한 연성 내시경</t>
  </si>
  <si>
    <t>외요도구에서의 요관 및 신우의 관찰, 진단, 치료에 이용하며 화상전송시스템으로 이미지 센서(CCD, CMOS 등)를 내장한 연성 내시경</t>
  </si>
  <si>
    <t>요추의 관찰, 진단, 치료에 이용하며 화상전송시스템으로 이미지 센서(CCD, CMOS 등)를 내장한 연성 내시경</t>
  </si>
  <si>
    <t>유관내의 관찰, 진단, 치료에 이용하며 화상전송시스템으로 이미지 센서(CCD, CMOS 등)를 내장한 연성 내시경</t>
  </si>
  <si>
    <t>척수의 관찰, 진단, 치료에 이용하며 화상전송시스템으로 이미지 센서(CCD, CMOS 등)를 내장한 연성 내시경</t>
  </si>
  <si>
    <t>척추의 관찰, 진단, 치료에 이용하며 화상전송시스템으로 이미지 센서(CCD, CMOS 등)를 내장한 연성 내시경</t>
  </si>
  <si>
    <t>흉강의 관찰, 진단, 치료에 이용하며 화상전송시스템으로 이미지 센서(CCD, CMOS 등)를 내장한 연성 내시경</t>
  </si>
  <si>
    <t>관동맥, 말초현관, 심장내 구조 등의 관찰, 진단, 일부의 치료에 이용하며 화상전송시스템으로 이미지 센서(CCD, CMOS 등)를 내장한 연성 내시경</t>
  </si>
  <si>
    <t>상박동의 관찰, 진단, 치료에 이용하며 화상전송시스템으로 이미지 센서(CCD, CMOS 등)를 내장한 연성 내시경</t>
  </si>
  <si>
    <t>정맥 또는 동맥 관공의 관찰, 진단, 치료에 이용하며 화상전송시스템으로 이미지 센서(CCD, CMOS 등)를 내장한 연성 내시경</t>
  </si>
  <si>
    <t>누도내강의 관찰, 진단, 치료에 이용하며 화상전송시스템으로 이미지 센서(CCD, CMOS 등)를 내장한 연성 내시경</t>
  </si>
  <si>
    <t>인체의 체강, 장기, 공동을 관찰, 검사하는 데에 사용하는 기기로서 별도로 분류되지 아니한 그 밖의 내시경.</t>
  </si>
  <si>
    <t>흉강의 관찰, 진단, 치료에 이용하며 화상전송시스템으로 이미지 센서(CCD, CMOS 등)를 내장한 경성 내시경</t>
  </si>
  <si>
    <t>후두의 관찰, 진단, 치료에 이용하며 화상전송시스템으로 이미지 센서(CCD, CMOS 등)를 내장한 연성 내시경</t>
  </si>
  <si>
    <t>기도의 확보를 위해 기관내 튜브의 삽입과 배치를 지원하는데 사용하며 화상전송시스템으로 이미지센서(CCD,CMOS등)를 내장한 경성 내시경</t>
  </si>
  <si>
    <t>기도의 확보를 위해 기관내 튜브의 삽입과 배치를 지원하는데 사용하며 화상전송시스템으로 이미지센서(CCD,CMOS등)를 내장한 연성 내시경</t>
  </si>
  <si>
    <t>후두의 관찰, 진단, 치료에 이용하며 화상전송시스템으로 이미지 센서(CCD, CMOS 등)를 내장한 경성 내시경</t>
  </si>
  <si>
    <t>기도의 확보를 위해 기관내 튜브의 삽입과 배치를 지원하는데 사용하는 경성내시경으로 일회용 블레이드가 포함된 것도 있다.</t>
  </si>
  <si>
    <t>기관지 및 폐의 관찰, 진단, 치료에 이용하며 화상전송시스템으로 이미지 센서(CCD, CMOS 등)를 내장한 연성 내시경</t>
  </si>
  <si>
    <t>초음파 프로브를 내장한 것으로 기관지 및 폐의 관찰, 진단, 치료에 이용하는 영상장치를 갖춘 연성 내시경</t>
  </si>
  <si>
    <t>기관지 및 폐의 관찰, 진단, 치료에 이용하며 화상전송시스템으로 이미지 센서(CCD, CMOS 등)를 내장한 경성 내시경</t>
  </si>
  <si>
    <t>식도의 관찰, 진단, 치료에 이용하며 화상전송시스템으로 이미지 센서(CCD, CMOS 등)를 내장한 연성 내시경</t>
  </si>
  <si>
    <t>식도의 관찰, 진단, 치료에 이용하며 화상전송시스템으로 이미지 센서(CCD, CMOS 등)를 내장한 경성 내시경</t>
  </si>
  <si>
    <t>종격의 관찰, 진단, 치료에 이용하며 화상전송시스템으로 이미지 센서(CCD, CMOS 등)를 내장한 연성 내시경</t>
  </si>
  <si>
    <t>종격의 관찰, 진단, 치료에 이용하며 화상전송시스템으로 이미지 센서(CCD, CMOS 등)를 내장한 경성 내시경</t>
  </si>
  <si>
    <t>관절의 관찰, 진단, 치료에 이용하며 화상전송시스템으로 이미지 센서(CCD, CMOS 등)를 내장한 연성 내시경</t>
  </si>
  <si>
    <t>결장 내부를 관찰, 검사하는 데에 사용하는 내시경</t>
  </si>
  <si>
    <t>대장(결장)의 관찰, 진단, 치료에 이용하며 화상전송시스템으로 이미지 센서(CCD, CMOS 등)를 내장한 연성 내시경</t>
  </si>
  <si>
    <t>초음파 프로브를 내장한 것으로 대장(결장)의 관찰, 진단, 치료에 이용하는 영상장치를 갖춘 연성 내시경</t>
  </si>
  <si>
    <t>요도 또는 상부요로에서의 방광 관찰, 진단, 치료에 이용하며 화상전송시스템으로 이미지 센서(CCD, CMOS 등)를 내장한 연성 내시경</t>
  </si>
  <si>
    <t xml:space="preserve">구강 또는 위벽의 인공개구부로 삽입하여 위의 관찰, 진단, 치료에 이용하는 경성 내시경. </t>
  </si>
  <si>
    <t>위의 관찰, 진단, 치료에 이용하며 화상전송시스템으로 이미지 센서(CCD, CMOS 등)를 내장한 연성 내시경</t>
  </si>
  <si>
    <t>십이지장의 관찰, 진단, 치료에 이용하며 화상전송시스템으로 이미지 센서(CCD, CMOS 등)를 내장한 연성 내시경</t>
  </si>
  <si>
    <t>초음파 프로브를 내장한 것으로 십이지장의 관찰, 진단, 치료에 이용하는 영상장치를 갖춘 연성 내시경</t>
  </si>
  <si>
    <t>소장의 관찰, 진단, 치료에 이용하며 화상전송시스템으로 이미지 센서(CCD, CMOS 등)를 내장한 연성 내시경</t>
  </si>
  <si>
    <t>방광 및 남성의 요도(전립선부를 포함)의 관찰, 진단, 치료에 이용하며 화상전송시스템으로 이미지 센서(CCD, CMOS 등)를 내장한 연성 내시경</t>
  </si>
  <si>
    <t>신장, 신우 등의 관찰, 진단, 치료에 이용하며 화상전송시스템으로 이미지 센서(CCD, CMOS 등)를 내장한 연성 내시경</t>
  </si>
  <si>
    <t>대장에서 직장의 관찰, 진단, 치료에 이용하며 화상전송시스템으로 이미지 센서(CCD, CMOS 등)를 내장한 연성 내시경</t>
  </si>
  <si>
    <t>자궁, 난소, 난관, 골반, 골반강 등의 관찰, 진단, 치료에 이용하며 화상전송시스템으로 이미지 센서(CCD, CMOS 등)를 내장한 연성 내시경</t>
  </si>
  <si>
    <t>요도의 관찰, 진단, 치료에 이용하며 화상전송시스템으로 이미지 센서(CCD, CMOS 등)를 내장한 연성 내시경</t>
  </si>
  <si>
    <t xml:space="preserve">자궁강(자궁)의 관찰, 진단, 치료에 이용하며 화상전송시스템으로 이미지 센서(CCD, CMOS 등)를 내장한 연성 내시경. </t>
  </si>
  <si>
    <t>난관의 관찰, 진단, 치료 등 또는 난자의 채취나 수정란의 주입 등에 이용하며 화상전송시스템으로 이미지 센서(CCD, CMOS 등)를 내장한 연성 내시경</t>
  </si>
  <si>
    <t>복강이나 후복막강 등의 관찰, 진단, 치료에 이용하며 화상전송시스템으로 이미지 센서(CCD, CMOS 등)를 내장한 연성 내시경</t>
  </si>
  <si>
    <t>초음파 프로브를 내장한 것으로, 복강이나 후복막강 등의 관찰, 진단, 치료에 이용하는 영상장치를 갖춘 경성 내시경</t>
  </si>
  <si>
    <t>초음파 프로브를 내장한 것으로, 복강이나 후복막강 등의 관찰, 진단, 치료에 이용하는 영상장치를 갖춘 연성 내시경</t>
  </si>
  <si>
    <t>복강이나 후복막강 등의 관찰, 진단, 치료에 이용하며 화상전송시스템으로 이미지 센서(CCD, CMOS 등)를 내장한 경성 내시경</t>
  </si>
  <si>
    <t>코, 인두 및 이관의 인두 등의 관찰, 진단, 치료하는 데에 사용하며 화상전송시스템으로 이미지 센서(CCD,CMOS등)를 내장한 연성 내시경</t>
  </si>
  <si>
    <t>외비공으로부터의 비강내의 관찰, 진단, 치료에 이용하며 화상전송시스템으로 이미지 센서(CCD, CMOS 등)를 내장한 연성 내시경</t>
  </si>
  <si>
    <t>비강에서 후두의 관찰, 진단, 치료에 이용하며 화상전송시스템으로 이미지 센서(CCD, CMOS 등)를 내장한 연성 내시경</t>
  </si>
  <si>
    <t>중추신경계의 관찰, 진단, 치료에 이용하며 화상전송시스템으로 이미지 센서(CCD, CMOS 등)를 내장한 연성 내시경</t>
  </si>
  <si>
    <t>이과영역, 주로 중이내의 관찰, 진단, 치료에 이용하며 화상전송시스템으로 이미지 센서(CCD, CMOS 등)를 내장한 연성 내시경</t>
  </si>
  <si>
    <t>인두의 관찰, 진단, 치료에 이용하며 화상전송시스템으로 이미지 센서(CCD, CMOS 등)를 내장한 연성 내시경</t>
  </si>
  <si>
    <t>복강에 복막관류액을 주입하기 전에 관류액을 가온하는 장치. 보통 투석액 백에 직접 방사열원을 접촉시켜 가온한다.</t>
  </si>
  <si>
    <t>피부 상처 또는 절개부위를 일시적으로 접속하기 위한 멸균 일회용 기구</t>
    <phoneticPr fontId="2" type="noConversion"/>
  </si>
  <si>
    <t>지혈용클립의 조형, 절단, 제거, 삽입 등에 사용하는 기구로서 재사용이 가능하다</t>
  </si>
  <si>
    <t>혈액, 체액 및 여드름 등을 흡인하는 의료용 기구로서 확장, 확대 등 인체 구조에 영향을 줄 목적으로 사용한다.</t>
  </si>
  <si>
    <t>혈액, 체액 및 여드름 등을 흡인하는 의료용 전동식 기구로서 외부진공압을 이용하는 것을 포함한다.</t>
  </si>
  <si>
    <t>혈액, 체액 및 여드름 등을 흡인하는 의료용 수동식 기구.</t>
  </si>
  <si>
    <t xml:space="preserve">치질 수술시 사용하는 비멸균 클램프로서 사용자가 멸균하여 재사용이 가능하다. </t>
  </si>
  <si>
    <t xml:space="preserve">치질 수술시 사용하는 멸균 일회용 클램프 </t>
  </si>
  <si>
    <t>요도를 압박하기 위한 수술기구로서 사용자가 멸균하여 재사용이 가능하다.</t>
  </si>
  <si>
    <t xml:space="preserve">요도를 압박하기 위한 수술기구로서 멸균된 일회용이다. </t>
  </si>
  <si>
    <t>치과에서 버를 이용하여 크라운을 절단한 후 크라운을 제거하는 데 사용하는 기구</t>
  </si>
  <si>
    <t>버를 사용하여 크라운을 절단한 후 크라운을 제거하는 데 사용하는 기구</t>
  </si>
  <si>
    <t>경피적으로 신경을 차단하기 위하여 사용하는 침으로서 관은 절연가공을 하며 전극과 접속하는 단자를 갖는다. 일회용이다.</t>
  </si>
  <si>
    <t>인체 조직을 천자, 천공, 절삭하는 기구에 회전력을 전달하거나, 물, 의약품 등을 내뿜거나, 배출하는 전동식 기구. 일회용 제품은 여기에서 제외한다.</t>
  </si>
  <si>
    <t>완전히 폐색한 혈관내를 레이저로 직접 절제하기 위해서 사용하는 카테터</t>
  </si>
  <si>
    <t>Cannula, arterial</t>
  </si>
  <si>
    <t>Cannula, venous</t>
  </si>
  <si>
    <t xml:space="preserve">두개내의 액량이나 압력을 조정할 목적으로 중추신경에서 심혈관계 또는 복막강으로 뇌척수액을 배출하기 위해 이용하는 관상의 기구 </t>
  </si>
  <si>
    <t xml:space="preserve">수술후에 뇌에서 액을 제거하기 위해서 사용하는 멸균완료 튜브 등의 기구를 모은 도구한벌 </t>
  </si>
  <si>
    <t>카테터형의 광섬유로서 인체의 내부를 관찰하거나 혈액 내의 산소 포화도 등을 측정하는 데에 사용하는 기구</t>
  </si>
  <si>
    <t xml:space="preserve">외과적으로 흉막강 또는 복막강에 삽입해 배액에 이용하는 플라스틱제 튜브 </t>
  </si>
  <si>
    <t>식도내에 삽입하여 식도 또는 심장 초음파 진단에 사용하는 프로브</t>
  </si>
  <si>
    <t xml:space="preserve">금박을 충전하거나 인레이를 채우기 위해 사용하는, 힘조절 가능한 수동식 스프링식 기구 </t>
  </si>
  <si>
    <t>약액을 담는 용기, 콘 형태의 팁 또는 카테터가 있는 튜브로 구성되어 있으며 피부에서 만든 개구를 통하여 장을 세척하는 수동식 기구</t>
  </si>
  <si>
    <t xml:space="preserve">구강내의 외과수술후, 생리식염수를 소형 가스봄베 또는 콤프레서의 공기압에 의해 분출시키고, 환부를 세정하는 기구 </t>
  </si>
  <si>
    <t>정맥 또는 동맥으로의 카테터의 경피적 배치를 용이하게 하기 위해서 사용하는 삽입기로서 출혈을 방지하기 위한 지혈밸브가 부착되어 있다.</t>
  </si>
  <si>
    <t>정맥 또는 동맥에 경피적으로 카테터를 배치하기 위하여 이용하는 헤파린 사용 삽입기</t>
  </si>
  <si>
    <t>요도에 삽입하여 요도를 확장시키고 그 확장정도를 나타내는 측정치를 얻기 위해 이용하는 전용장치. 보통 측정치는 다이얼에 표시된다.</t>
  </si>
  <si>
    <t>약액을 담는 용기, 콘 형태의 팁 또는 카테터가 있는 튜브로 구성되어 있으며 피부에서 만든 개구를 통하여 장을 세척하는 전동식 기기</t>
  </si>
  <si>
    <t>튜브와 노즐이 있는 병 또는 자료 형태의 질 세정기구로서 피임을 목적으로 하지 않는 기구. 세정액(정제수는 제외)은 포함하지 않는다.</t>
  </si>
  <si>
    <t>인체를 견인하여 추간판탈출증, 퇴행성 협착증 등의 치료에 사용하는 수동식 장치로서 코드, 벨트 풀리, 분동 등으로 구성되어 있다.</t>
  </si>
  <si>
    <t>척추견인 등을 위해 공기를 주입하여 추간판탈출증, 퇴행성 협착증 등의 치료에 사용하는 수동식 장치</t>
  </si>
  <si>
    <t>인체를 견인하여 추간판탈출증, 퇴행성 협착증 등의 치료에 사용하는 전동식 장치</t>
  </si>
  <si>
    <t>척추견인 등을 위해 공기를 주입하여 추간판탈출증, 퇴행성 협착증 등의 치료에 사용하는 전동식 장치</t>
  </si>
  <si>
    <t>근육의 재건, 관절 운동의 회복 등에 사용하는 수동식 장치</t>
  </si>
  <si>
    <t>근육의 재건, 관절 운동의 회복 등에 사용하는 전동식 장치</t>
  </si>
  <si>
    <t>Robotic-guidance rehabilitation system</t>
  </si>
  <si>
    <t>치과 시술 시에 치과용 핸드피스를 구동시키는 엔진. 다만, 치과기공물 제작에 사용되는 엔진, 치과 임플란트 시술 시 사용되는 엔진은 여기에서 제외한다.</t>
  </si>
  <si>
    <t>노출시킨 치아의 치경부에 고무방습기를 늘린 상태로 유지하는데 사용하는 클램프</t>
  </si>
  <si>
    <t>각막에 직접 부착하여 사용하는 비친수성 렌즈로서 일일 활동시간만 착용하는 렌즈</t>
  </si>
  <si>
    <t>각막에 직접 부착하여 사용하는 비친수성 렌즈로서 야간취침을 포함하여 1일 이상 지속적으로 연속착용하는 렌즈</t>
  </si>
  <si>
    <t>각막에 직접 부착하여 사용하는 친수성 렌즈로서 일일 활동시간만 착용하는 렌즈</t>
  </si>
  <si>
    <t>각막에 직접 부착하여 사용하는 친수성 렌즈로서 야간취침을 포함하여 1일 이상 지속적으로 연속착용 하는 렌즈</t>
  </si>
  <si>
    <t>청각장애를 보상하기 위해 소리를 증폭하여 진동자 등에 의한 골전도 방식으로 전달하는 기기</t>
  </si>
  <si>
    <t>청각장애를 보상하기 위해서 소리를 증폭하여 공기 전도 방식으로 전달하는 기기</t>
  </si>
  <si>
    <t>말더듬의 교정에 도움을 주기 위해 소리를 증폭 또는 변조하여 공기 전도 방식으로 피드백하는 기기</t>
  </si>
  <si>
    <t>청각장애를 보상하기 위해서 소리를 증폭하여 진동자 등에 의해 촉각을 이용하여 소리를 전달하는 기기</t>
  </si>
  <si>
    <t>소리를 증폭하여 청각을 보상하는 반 이식형 기기</t>
  </si>
  <si>
    <t>소리를 증폭하여 청각을 보상하는 이식형 기기</t>
  </si>
  <si>
    <t xml:space="preserve">수액펌프에서 수액부위에 수액을 공급하기 위해 이용하는 전용 수액세트 </t>
  </si>
  <si>
    <t>커프를 정맥주사용 수액제 용기 주위에 감아 공기 압력을 줌으로써 주사액의 주입을 도와주는 기기</t>
  </si>
  <si>
    <t xml:space="preserve">경피적으로 진통이나 근위축 개선에 이용하는 신경 및 근자극 장치. 전극은 피부에 두고 신체에 삽입하지 않기 때문에 전기자극이 피부를 거쳐(경피적으로) 통증이 있는 부위 또는 근장애 부위에 공급된다.   </t>
  </si>
  <si>
    <t xml:space="preserve">인체에 수백에서 수만볼트의 교류 또는 수백에서 천볼트 정도의 직류전압을 발생시키고, 이 전압을 땅에서 절연상태로 한 인체에 가함으로써 전체요법적인 치료효과를 꾀하는 장치 </t>
  </si>
  <si>
    <t>자외선 빛을 발하는 특수한 램프를 갖춘 장치. 보통 피부질환(건선)의 치료에 이용한다. 본품은 솔라렌 자외선 A(PUVA)요법으로서, 솔라렌과 함께 사용되는 일이 많다.</t>
  </si>
  <si>
    <t xml:space="preserve">근육의 동통완화 를 얻기 위해 이용하는 장치. 전자에너지를 초음파로 변환하고 이것이 조직에 침투하며 열 및 비열성 이학적 반응에 따라 동통을 완화한다. </t>
  </si>
  <si>
    <t>발목관절부의 관절성형술에 사용하는 임플란트로서 인공경골부, 인공거골부 등이 개별 또는 한 벌로 구성될 수 있다. 안전성이 확인되지 아니한 재료(생체 재료, 흡수성 재료 등)를 사용하거나 특수표면 처리한 경우 또는 구조적 측면에서 특수한 경우에 해당함.</t>
  </si>
  <si>
    <t>팔꿈치관절부의 관절성형술에 사용되는 임플란트로서 인공근위요골부, 인공상완골부 등이 개별 또는 한 벌로 구성될 수 있다. 안전성이 확인되지 아니한 재료(생체 재료, 흡수성 재료 등)를 사용하거나 특수표면 처리한 경우 또는 구조적 측면에서 특수한 경우에 해당함.</t>
  </si>
  <si>
    <t>엄지 또는 손가락관절부에 대한 관절성형술에 사용되는 임플란트로서, 개별 또는 한 벌로 구성될 수 있다. 안전성이 확인되지 아니한 재료(생체 재료, 흡수성 재료 등)를 사용하거나 특수표면 처리한 경우 또는 구조적 측면에서 특수한 경우에 해당함.</t>
  </si>
  <si>
    <t>엉덩이관절부의 관절성형술에 사용되는 임플란트로서, 인공 대퇴골두, 인공관골구부, 인공대퇴골부, 나사, 플러그(plug), 센트럴라이져(centralizer) 등이 개별 또는 한 벌로 구성될 수 있다. 안전성이 확인되지 아니한 재료(생체 재료, 흡수성 재료 등)를 사용하거나 특수표면 처리한 경우 또는 구조적 측면에서 특수한 경우에 해당함.</t>
  </si>
  <si>
    <t>무릎관절부에 대한 관절성형술에 사용되는 임플란트로서, 인공 대퇴골부, 인공경골부, 인골슬개골, 인공반월상연골, 블록, 스템, 나사 등이 개별 또는 한 벌로 구성될 수 있다. 안전성이 확인되지 아니한 재료(생체 재료, 흡수성 재료 등)를 사용하거나 특수표면 처리한 경우 또는 구조적 측면에서 특수한 경우에 해당함.</t>
  </si>
  <si>
    <t>어깨관절부에 대한 관절성형술에 사용되는 임플란트로서, 인공 상완골부, 인공 관절와부, 나사 등이 개별 또는 한 벌로 구성될 수 있다. 안전성이 확인되지 아니한 재료(생체 재료, 흡수성 재료 등)를 사용하거나 특수표면 처리한 경우 또는 구조적 측면에서 특수한 경우에 해당함.</t>
  </si>
  <si>
    <t>발가락뼈관절부에 대한 관절성형술에 사용되는 임플란트로서, 개별 또는 한 벌로 구성될 수 있다. 안전성이 확인되지 아니한 재료(생체 재료, 흡수성 재료 등)를 사용하거나 특수표면 처리한 경우 또는 구조적 측면에서 특수한 경우에 해당함.</t>
  </si>
  <si>
    <t>손목관절부에 대한 관절성형술에 사용되는 임플란트로서, 개별 또는 한 벌로 구성될 수 있다. 안전성이 확인되지 아니한 재료(생체 재료, 흡수성 재료 등)를 사용하거나 특수표면 처리한 경우 또는 구조적 측면에서 특수한 경우에 해당함.</t>
  </si>
  <si>
    <t>안면아래턱(하악골)에 대한 관절성형술에 사용되는 임플란트로서 안전성이 확인된 재료, 표면처리(금속재질의 porous coating, 산화막), 구조로 된 경우를 말한다. 개별 또는 한 벌로 구성될 수 있다.</t>
  </si>
  <si>
    <t xml:space="preserve">측두하악골에 대한 관절성형술에 사용되는 임플란트로서 안전성이 확인된 재료, 표면 처리(금속재질의 porous coating, 산화막), 구조로 된 경우를 말한다. 개별 또는 한 벌로 구성될 수 있다. </t>
  </si>
  <si>
    <t xml:space="preserve">담관의 폐색부위에 삽입하여 개통을 유지시키는 스텐트로서 관상구조이며 확장할 수 있다. </t>
  </si>
  <si>
    <t xml:space="preserve">기관의 폐색부위에 삽입하여 개통을 유지시키는 스텐트로서 관상구조이며 확장할 수 있다. </t>
  </si>
  <si>
    <t xml:space="preserve">기관지의 폐색부위에 삽입하여개통을 유지시키는 스텐트로서 관상구조이며 확장할 수 있다. </t>
  </si>
  <si>
    <t xml:space="preserve">식도 또는 위식도의 폐색을 치료하기 위하여 이식하는 스텐트로 관상구조이며 확장할 수 있다. </t>
  </si>
  <si>
    <t xml:space="preserve">췌장혈관의 폐색부위에 삽입하여 개통을 유지시키는 스텐트로서 관상구조이며 확장할 수 있다. </t>
  </si>
  <si>
    <t xml:space="preserve">요관의 폐색부위에 삽입하여 개통을 유지시키는 스텐트로서 관상구조이며 확장할 수 있다. </t>
  </si>
  <si>
    <t xml:space="preserve">요도의 폐색부위에 삽입하여 개통을 유지시키는 스텐트로서 관상구조이며 확장할 수 있다. </t>
  </si>
  <si>
    <t xml:space="preserve">질의 폐색부위에 삽입하여 개통을 유지시키는 스텐트로서 관상구조이며 확장할 수 있다. </t>
  </si>
  <si>
    <t xml:space="preserve">대장의 폐색부위에 삽입하여 개통을 유지시키는 스텐트로서 관상구조이며 확장할 수 있다. </t>
  </si>
  <si>
    <t xml:space="preserve">십이지장의 폐색부위에 삽입하여 개통을 유지시키는 스텐트로서 관상구조이며 확장할 수 있다. </t>
  </si>
  <si>
    <t>신경을 감싸고, 이 신경의 회복을 촉진하기 위해 이용하는 실리콘 고무제 시스 등의 기구. 반흔조직의 상피증식방지 외에 종양형성을 예방하기 위해 신경끝을 씌우는 등의 목적으로 이용한다.</t>
  </si>
  <si>
    <t xml:space="preserve">내이에서 미로 림프를 제거하기 위해 구형 주머니에 천자하기 위해 사용하는 기구 </t>
  </si>
  <si>
    <t xml:space="preserve">인공재료로 만들어지고, 비중심순환계 정맥, 동맥 등의 혈관의 일부 회복 또는 치환을 위해 이용하는 기구 </t>
  </si>
  <si>
    <t xml:space="preserve">인공재료로 만들어지고, 중심순환계 정맥, 동맥 등의 혈관의 일부 회복 또는 치환을 위해 이용하는 기구 </t>
  </si>
  <si>
    <t xml:space="preserve">처리완료된 생물학적 조직을 원재료로 하고, 정맥, 동맥 등의 혈관의 일부 회복 또는 치환을 위해 이용하는 콜라겐을 재료로 사용한 기구 </t>
  </si>
  <si>
    <t>수정체를 대체하기 위하여 유리 또는 플라스틱 등과 같은 재료로 만든 임플란트로서 시력교정 기능이 있는 것도 있다.</t>
  </si>
  <si>
    <t xml:space="preserve">요도를 폐색하기 위해 연속적 또는 간헐적으로 압력을 가함으로써 요실금을 치료하기 위해 이용하는 삽입형 기기 </t>
  </si>
  <si>
    <t xml:space="preserve">고막회복시에 삽입해 중이강을 재건하는 것을 목적으로 한 몰드로서의 역할을 다하는 기구. 중이에 공기를 충분히 채운 강을 유지하고, 중이강 점막의 재생을 촉진할 수 있다. </t>
  </si>
  <si>
    <t>누점 개구부에 삽입해 눈물의 유출을 방지하는 기구. 안구건조증 환자에게 이용할 수 있다.</t>
  </si>
  <si>
    <t>누점 개구부에 삽입해 눈물의 유출을 방지하는 콜라겐 사용 기구. 안구건조증 환자에게 이용할 수 있다.</t>
  </si>
  <si>
    <t>수술시 환자 및 사용자를 교차감염으로부터 보호하기 위해 사용하는 일회용장갑</t>
  </si>
  <si>
    <t>진료시 환자 및 사용자를 교차감염으로부터 보호하기 위해 사용하는 일회용장갑</t>
  </si>
  <si>
    <t>창상의 세정 및 이물 제거를 위해서 사용하는 생리식염수 함유 피복재</t>
  </si>
  <si>
    <t>창상의 오염방지 및 보호에 사용되는 피복재로 생체유래 흡수성 재료를 사용한다. 생체유래 흡수성 콜라겐을 사용하는 콜라겐흡수성 창상피복제는 여기에서 제외한다.</t>
  </si>
  <si>
    <t>창상의 오염방지 및 보호에 사용되는 피복재로 생체유래 비흡수성 재료를 사용한다.</t>
  </si>
  <si>
    <t>창상의 오염방지 및 보호에 사용되는 피복재로 항균제 등이 코팅 또는 함유되어 있어 상처에 항균작용을 한다.</t>
  </si>
  <si>
    <t>창상의 오염방지 및 보호에 사용되는 피복재로 생체유래 흡수성 콜라겐 재료를 사용한다.</t>
  </si>
  <si>
    <t>삼출액이 많은 창상의 보호를 위해서 사용되는 폼제 창상피복재로 폼형, 시트형, 액상형, 분말형을 포함한다.</t>
  </si>
  <si>
    <t>2차 치유를 목적으로 삼출액이 많은 창상의 보호를 위해서 사용되는 폼제 창상피복재로 폼형, 시트형, 액상형, 분말형을 포함한다.</t>
  </si>
  <si>
    <t>근골에 이르는 심부체강창상의 유착을 방지하는 목적으로 사용되는 천연 또는 합성 소재의 창상피복재</t>
    <phoneticPr fontId="2" type="noConversion"/>
  </si>
  <si>
    <t>치주치료 후 창상을 보호하기 위해 수술부위에 부착하는 비유지놀계 피복재</t>
  </si>
  <si>
    <t>치주치료 후 창상을 보호하기 위해 수술부위에 부착하는 유지놀계 피복재</t>
  </si>
  <si>
    <t>창상의 오염방지 및 보호에 사용되는 피복재로 흡수성 합성재료를 사용한다.</t>
  </si>
  <si>
    <t>Pessary, contraceptive</t>
  </si>
  <si>
    <t>피임을 목적으로 사용하는 기구</t>
  </si>
  <si>
    <t>귀금속(금, 백금, 팔라듐, 이리듐, 루테늄, 로듐 등)의 합계 75wt% 이상을 함유하며 주로 치관 수복물 재작에 사용하는 박을 말한다.</t>
  </si>
  <si>
    <t xml:space="preserve">귀금속의 합계 75wt% 이상을 함유하는 주조용 합금 </t>
  </si>
  <si>
    <t xml:space="preserve">귀금속의 합계 75wt% 미만, 25wt% 이상을 함유하는 주조용 합금 </t>
  </si>
  <si>
    <t xml:space="preserve">귀금속(금, 백금, 팔라듐, 이리듐, 루테늄, 로듐 등)의 합계가 25wt% 미만 또는 주 성분이 니켈, 크롬, 코발트, 티타늄 등의 주조용 비귀금속의 합금 </t>
  </si>
  <si>
    <t xml:space="preserve">귀금속의 합계 75wt% 이상을 함유하는 메탈-세라믹의 코핑 제작용 주조용 합금 </t>
  </si>
  <si>
    <t xml:space="preserve">귀금속의 합계 75wt% 미만, 25wt% 이상을 함유하는 메탈-세라믹의 코핑 제작용 주조용 합금 </t>
  </si>
  <si>
    <t xml:space="preserve">귀금속(금, 백금, 팔라듐, 이리듐, 루테늄, 로듐 등)의 합계가 25wt% 미만 또는 주 성분이 니켈, 크롬, 코발트, 티타늄등의 메탈-세라믹의 코핑 제작용 주조용 합금 </t>
  </si>
  <si>
    <t>귀금속의 합계 75wt% 이상을 함유하는 주조용 합금으로 제작된 치과 보철물의 납착에 사용하는 합금</t>
  </si>
  <si>
    <t>귀금속의 합계 75wt% 미만, 25wt% 이상을 함유하는 주조용 합금으로 제작된 치과 보철물의 납착에 사용하는 합금</t>
  </si>
  <si>
    <t>귀금속(금, 백금, 팔라듐, 이리듐, 루테늄, 로듐 등)의 합계가 25wt% 미만 또는 주 성분이 니켈, 크롬, 코발트, 티타늄등의 비귀금속의 합금으로 제작된 보철물의 납착에 사용하는 합금</t>
  </si>
  <si>
    <t xml:space="preserve">재료를 망치 및 충전기로 전색함에 따라 직접 구강내에서 하는 금충전을 위한 금박, 소결 금가루 또는 양쪽을 조합한 재료 </t>
  </si>
  <si>
    <t xml:space="preserve">치과용 아말감의 성분으로 치아 우식증, 파손된 치아의 수복용으로서 사용하는 아말감 합금과 혼합하여 사용하는 고순도 수은 </t>
  </si>
  <si>
    <t>구강 내∙외에서 중합하여 심미수복에 사용하는 레진 기질과 무기질 필러 또는 복합 필러를 성분으로 하는 복합재료</t>
  </si>
  <si>
    <t>와동형성 후 표면에 바르는 재료로 약리작용은 없고, 단지 격리막 역할만 한다.</t>
  </si>
  <si>
    <t xml:space="preserve">인레이, 인공치, 크라운, 브릿지 등의 치과수복물을 제작하기 위해서 사용하는 도재로서 치과용 컴퓨터 지원설계, 제조유닛으로 절삭가공하는 도재 </t>
  </si>
  <si>
    <t xml:space="preserve">제작된 의치를 구강 내에 착용하기 전에 의치의 베이스에 발라서 의치의 유지와 착용감을 향상하기 위해 사용하는 것. 12% 미만의 붕산나트륨을 함유한 고무(Acasia) 함유 또는 비함유 카라야(karaya) 및 붕산나트륨 의치 접착제, 에틸렌옥시드 호모폴리머 혹은 카르복시에틸 셀룰로오스 소듐계열, 에틸렌옥시드 호모폴리머 혹은 카라야 함유 계열, 카르복시메틸셀룰로오스 소듐 혹은 폴리비닐메틸레더 말레산 칼슘-소듐 더블 솔트 계열의 원자재를 사용한 제품 </t>
  </si>
  <si>
    <t>제작된 의치를 구강 내에 착용하기 전에 의치의 베이스에 발라서 의치의 유지와 착용감을 향상하기 위해 사용하는 기타의 원자재를 사용한 의치 부착재</t>
  </si>
  <si>
    <t xml:space="preserve">각종 중합법에 의해 의치상의 이장, 개상 또는 파절 의치상의 보수에 사용하는 레진 </t>
  </si>
  <si>
    <t xml:space="preserve">경화 후의 성상이 딱딱한 의치상용 이장재  </t>
  </si>
  <si>
    <t xml:space="preserve">경화 후의 성상이 부드러운 의치상용 이장재 </t>
  </si>
  <si>
    <t xml:space="preserve">근관충전 포인트의 병용 유무와 상관없이, 치근관의 영구적인 봉쇄를 위해 사용하는 재료. 본재는 치관측으로부터의 근관충전에 사용할 것을 목적으로 한다.  </t>
  </si>
  <si>
    <t xml:space="preserve">브라켓, 수복물 등을 치면에 합착하기 위해 사용하는, 레진계 접착재료 </t>
  </si>
  <si>
    <t>반응에 따라 인상채득에 적합한 고무상 재료를 형성하는 폴리시록산을 주 원재료로 하는 탄성재료</t>
  </si>
  <si>
    <t xml:space="preserve">복제모형 제작에 이용하는 실리콘 등 합성고무를 주성분으로 하는 인상재 </t>
  </si>
  <si>
    <t xml:space="preserve">복제모형 제작에 이용하는 한천을 주성분으로 하는 인상재 </t>
  </si>
  <si>
    <t xml:space="preserve">치과 기공물을 제작하기 위해서 보조적으로 사용하는 왁스로, 유틸리티 왁스, 박싱 왁스, 스티키 왁스 이외의 기타 왁스 </t>
  </si>
  <si>
    <t>로스트왁스법에 의한 고정식 보철 수복물의 납형 제작용 캐스팅 왁스로 환자 구강 내에서 사용하는 왁스</t>
  </si>
  <si>
    <t>턱뼈나 치주 조직에 고정되어 교정 치료의 고정점으로 사용하는 장치. 일반적으로 나사, 관 및 판형태 등이 있음</t>
  </si>
  <si>
    <t>파손된 구강악안면부 뼈를 고정하는 데에 사용하는 판 형태 재료</t>
  </si>
  <si>
    <t>파손된 구강악안면부 뼈를 고정하는 데에 사용하는 나사 형태의 재료</t>
  </si>
  <si>
    <t>파손된 구강악안면부 뼈를 고정하는 데에 사용하는 줄 형태 재료</t>
  </si>
  <si>
    <t>치은과 치조골간의 장벽 역할을 하여 치주 조직의 재생을 유도하는 비흡수성 재료</t>
  </si>
  <si>
    <t>치은과 치조골간의 장벽 역할을 하여 치주 조직의 재생을 유도하는 흡수성 재료로 이차 수술이 필요 없다.</t>
  </si>
  <si>
    <t>치주조직재생유도재를 고정하기 위해 치조골에 일시적으로 식립하는 나사 등</t>
  </si>
  <si>
    <t>세포의 형태, 표지자 등을 검사하여 혈액내 존재하는 세포(혈구)의 수 확인에 사용되는 시약</t>
  </si>
  <si>
    <t>유세포분석에서 완충액, 세정액 등과 같이 보조적으로 사용되는 시약</t>
  </si>
  <si>
    <t>Total protein, Albumin, Cholesterol, Lipid, Free fatty acid, Fe, AST, ALT, LD, Phosphatase, Amylase, Lipase, LAP, Aldolase, Cholinesterase, γ-GTP, Glucose, Bilirubin, BUN, Creatinine, Creatine, Uric acid, Hb A1c, Ammonia, Fructosamine, Apolipoproteins, β-lipoprotein, Ferritin, Transferrin, ALP isoenzyme, Amylase isoenzyme, Cystatin C, TIBC, UIBC, Plasma hemoglobin, ICD, HBD, PHI, ADA, ACE, G6PD, δ-ALA dehydratase, 5-Nucleotidase, Pyruvate kinase, Lactate(유전성대사질환 제외), Ketone body, Bilinogen, Bile acid, AKBR, Lp(a), Folate, Carotene, Carnitine 등 각종 비타민, CK, CK isoenzyme, CRP, Homocysteine, Haptoglobin, Ceruloplasmin, α1-microglobulin, β2-microglobulin, α1-antitrypsin, Immunoglobulin assay(immunoglobulin 아형 검사 포함), Hb electrophoresis, immunoelectrophoresis, anti-steptolysin O(ASO) 등의 면역․화학 검사 시 사용되는 시약 (임상증상 및 증후, 다른 검사결과 참조 필요)</t>
  </si>
  <si>
    <t>혈액가스(pCO2, pO2, CO 등)와 전해질농도(N, K, Cl, ionized Ca, Mg, P 등)를 전극 등을 이용하여 동시 또는 단독으로 분석하는데 사용되는 시약</t>
  </si>
  <si>
    <t>혈액가스 분석 및 전해질 검사시약</t>
  </si>
  <si>
    <t>IVD reagents for blood gas, electrolytes analysis with electrode</t>
  </si>
  <si>
    <t>PSA, Free PSA, CA125, AFP, CA15-3, CEA, CA19-9, HER-2, CA72-4, CA130, PAP, SCC, NSE, TPA, 방광암항원 검사(UBC, BTA TRAK, NMP22), PIVKA-II 등 종양 표지자 검사 시 사용되는 시약</t>
  </si>
  <si>
    <t>IVD Reagents for self testing Ⅱ</t>
  </si>
  <si>
    <t>IVD Reagents for self testing Ⅰ</t>
  </si>
  <si>
    <t>내분비 물질에 대한 자기검사용 시약으로 혈당, 혈액응고시간 등 신속 처치가 요구되는 검사에 사용되는 시약</t>
  </si>
  <si>
    <t>내분비 물질에 대한 자기검사용 시약으로 콜레스테롤, 젖산, 요화학검사 등 지속 관리가 필요한 검사에 사용되는 시약</t>
  </si>
  <si>
    <t>병리학적 진단을 위해 조직절편 및 세포도말 검체를 일반염색(Romanowsky, H&amp;E 등), 특수염색(Sudan, Black B)하는데 사용되는 시약 (Wright 염색 등의 혈구 염색검사에 사용되는 시약 제외)</t>
  </si>
  <si>
    <t>내·외인성 질환의 병리학적 진단을 위하여 특정 단백질(ER, PR, p53, CMV항원, IgG 등)의 발현을 검사하는데 사용되는 면역조직화학염색시약</t>
  </si>
  <si>
    <t>환자 치료제 선택을 위하여 동반진단(항암제 Trastumab 처방을 위한 Her2 단백질 검사 시약 등)에 사용되는 면역조직화학염색시약</t>
  </si>
  <si>
    <t xml:space="preserve">레진 의치상 표면에 발라 활택성 및 내마모성을 높이는 재료 </t>
    <phoneticPr fontId="2" type="noConversion"/>
  </si>
  <si>
    <t>시각강화청력검사기</t>
    <phoneticPr fontId="2" type="noConversion"/>
  </si>
  <si>
    <t>Endotherapy forceps, single-use</t>
    <phoneticPr fontId="2" type="noConversion"/>
  </si>
  <si>
    <t>중추신경계용내시경겸자</t>
    <phoneticPr fontId="2" type="noConversion"/>
  </si>
  <si>
    <t>심내막심근용내시경겸자</t>
    <phoneticPr fontId="2" type="noConversion"/>
  </si>
  <si>
    <t>비디오경성흉강경</t>
    <phoneticPr fontId="2" type="noConversion"/>
  </si>
  <si>
    <t xml:space="preserve"> Thoracoscope, rigid, video </t>
    <phoneticPr fontId="2" type="noConversion"/>
  </si>
  <si>
    <t>비디오경성후두경</t>
    <phoneticPr fontId="2" type="noConversion"/>
  </si>
  <si>
    <t xml:space="preserve"> Laryngoscope, rigid, video </t>
    <phoneticPr fontId="2" type="noConversion"/>
  </si>
  <si>
    <t>경성삽입관용후두경</t>
    <phoneticPr fontId="2" type="noConversion"/>
  </si>
  <si>
    <t xml:space="preserve"> Intubation laryngoscope, rigid </t>
    <phoneticPr fontId="2" type="noConversion"/>
  </si>
  <si>
    <t>비디오경성삽관용후두경</t>
    <phoneticPr fontId="2" type="noConversion"/>
  </si>
  <si>
    <t xml:space="preserve"> Laryngoscope, intubation, rigid, video </t>
    <phoneticPr fontId="2" type="noConversion"/>
  </si>
  <si>
    <t>비디오경성기관지경</t>
    <phoneticPr fontId="2" type="noConversion"/>
  </si>
  <si>
    <t xml:space="preserve"> Bronchoscope, rigid, video </t>
    <phoneticPr fontId="2" type="noConversion"/>
  </si>
  <si>
    <t>비디오경성식도경</t>
    <phoneticPr fontId="2" type="noConversion"/>
  </si>
  <si>
    <t>비디오경성종격경</t>
    <phoneticPr fontId="2" type="noConversion"/>
  </si>
  <si>
    <t xml:space="preserve"> Mediastinoscope, rigid, video </t>
    <phoneticPr fontId="2" type="noConversion"/>
  </si>
  <si>
    <t>비디오경성복강경</t>
    <phoneticPr fontId="2" type="noConversion"/>
  </si>
  <si>
    <t xml:space="preserve"> Laparoscope, rigid, video </t>
    <phoneticPr fontId="2" type="noConversion"/>
  </si>
  <si>
    <t>홀뮴야그레이저수술기</t>
    <phoneticPr fontId="2" type="noConversion"/>
  </si>
  <si>
    <t>비흡수성봉합사의료용봉합기</t>
    <phoneticPr fontId="2" type="noConversion"/>
  </si>
  <si>
    <t>흡수성봉합사의료용봉합기</t>
    <phoneticPr fontId="2" type="noConversion"/>
  </si>
  <si>
    <t>비흡수성수술용클립</t>
    <phoneticPr fontId="2" type="noConversion"/>
  </si>
  <si>
    <t>피부용멸균스태플</t>
    <phoneticPr fontId="2" type="noConversion"/>
  </si>
  <si>
    <t>Skin staple, sterile</t>
    <phoneticPr fontId="2" type="noConversion"/>
  </si>
  <si>
    <t>수동식함몰유두교정기</t>
    <phoneticPr fontId="2" type="noConversion"/>
  </si>
  <si>
    <t>Breast pump, manually-powerd</t>
    <phoneticPr fontId="2" type="noConversion"/>
  </si>
  <si>
    <t>전동식함몰유두교정기</t>
    <phoneticPr fontId="2" type="noConversion"/>
  </si>
  <si>
    <t>재사용가능치핵클램프</t>
    <phoneticPr fontId="2" type="noConversion"/>
  </si>
  <si>
    <t>일회용치핵클램프</t>
    <phoneticPr fontId="2" type="noConversion"/>
  </si>
  <si>
    <t>공기압축식의료용핸드피스</t>
    <phoneticPr fontId="2" type="noConversion"/>
  </si>
  <si>
    <t>전동식일회용의료용핸드피스</t>
    <phoneticPr fontId="2" type="noConversion"/>
  </si>
  <si>
    <t>Drill handpiece, surgical, electrically-powered, single-use</t>
    <phoneticPr fontId="2" type="noConversion"/>
  </si>
  <si>
    <t>식도용초음파프로브</t>
    <phoneticPr fontId="2" type="noConversion"/>
  </si>
  <si>
    <t xml:space="preserve"> Traction unit, air-powered, manually-operated </t>
    <phoneticPr fontId="2" type="noConversion"/>
  </si>
  <si>
    <t>전동식정형용운동장치</t>
    <phoneticPr fontId="2" type="noConversion"/>
  </si>
  <si>
    <t>치과시술용엔진</t>
    <phoneticPr fontId="2" type="noConversion"/>
  </si>
  <si>
    <t>진단용콘택트렌즈</t>
    <phoneticPr fontId="2" type="noConversion"/>
  </si>
  <si>
    <t>가스식의약품주입펌프</t>
    <phoneticPr fontId="2" type="noConversion"/>
  </si>
  <si>
    <t>콜라겐사용인공혈관</t>
    <phoneticPr fontId="2" type="noConversion"/>
  </si>
  <si>
    <t>누점플러그</t>
    <phoneticPr fontId="2" type="noConversion"/>
  </si>
  <si>
    <t>페서리</t>
    <phoneticPr fontId="2" type="noConversion"/>
  </si>
  <si>
    <t>Pessary</t>
    <phoneticPr fontId="2" type="noConversion"/>
  </si>
  <si>
    <t>열가소성의치상용레진</t>
    <phoneticPr fontId="2" type="noConversion"/>
  </si>
  <si>
    <t>연질의치상용레진</t>
    <phoneticPr fontId="2" type="noConversion"/>
  </si>
  <si>
    <t>구강악안면고정용판</t>
    <phoneticPr fontId="2" type="noConversion"/>
  </si>
  <si>
    <t>구강악안면고정용줄</t>
    <phoneticPr fontId="2" type="noConversion"/>
  </si>
  <si>
    <t>유세포분석용보조시약</t>
    <phoneticPr fontId="2" type="noConversion"/>
  </si>
  <si>
    <t>유전자변이검사시약</t>
    <phoneticPr fontId="2" type="noConversion"/>
  </si>
  <si>
    <t>저위험성감염체유전자검사용시약</t>
    <phoneticPr fontId="2" type="noConversion"/>
  </si>
  <si>
    <t>개인용체외진단검사시약Ⅱ</t>
    <phoneticPr fontId="2" type="noConversion"/>
  </si>
  <si>
    <t>개인용체외진단검사시약Ⅰ</t>
    <phoneticPr fontId="2" type="noConversion"/>
  </si>
  <si>
    <t>핵산제자리부합검사용염색시약Ⅰ</t>
    <phoneticPr fontId="2" type="noConversion"/>
  </si>
  <si>
    <t>Nucleic acid in situ hybridization(FISH, SISH) Ⅰ</t>
    <phoneticPr fontId="2" type="noConversion"/>
  </si>
  <si>
    <t>핵산제자리부합검사용염색시약Ⅱ</t>
    <phoneticPr fontId="2" type="noConversion"/>
  </si>
  <si>
    <t>Nucleic acid in situ hybridization(FISH, SISH) Ⅱ</t>
    <phoneticPr fontId="2" type="noConversion"/>
  </si>
  <si>
    <t xml:space="preserve">핵산제자리부합검사용염색시약Ⅲ </t>
    <phoneticPr fontId="2" type="noConversion"/>
  </si>
  <si>
    <t>Sterilizer, gas, chlorine dioxide</t>
    <phoneticPr fontId="2" type="noConversion"/>
  </si>
  <si>
    <t>Sterilizer, microwave, fluid</t>
    <phoneticPr fontId="2" type="noConversion"/>
  </si>
  <si>
    <t>심폐회로의 준비액을 여과하기 위한 일회용 기구. 혈액의 정화에는 사용하지 않는다.</t>
  </si>
  <si>
    <t>심장절개술 시 흡인라인의 혈액의 흐름과 체외순환을 방해하는 이물질이나 혈전 등을 여과하기 위한 기구</t>
    <phoneticPr fontId="2" type="noConversion"/>
  </si>
  <si>
    <t>심장수술시 혈액이 심장을 통과하지 않고 흐르게 하여 심장수술을 용이하게 하는 장치. 기본 기능은 정맥에 산소를 공급하여 동맥에 바로 흐르도록 하는 것임. 보통 심장내 흡인, 여과, 온도관리 등의 몇가지 기능을 갖추고 있다. 본 장치는 모듈 및 펌프, 온도조정기, 각종 모니터 등을 포함한다. 단일 장치 또는 모듈로 구성되어 있다.</t>
    <phoneticPr fontId="2" type="noConversion"/>
  </si>
  <si>
    <t xml:space="preserve">Oesophagoscope, rigid, video </t>
    <phoneticPr fontId="2" type="noConversion"/>
  </si>
  <si>
    <t>재사용가능지혈용클립용기구</t>
    <phoneticPr fontId="2" type="noConversion"/>
  </si>
  <si>
    <t>콜라겐누점플러그</t>
    <phoneticPr fontId="2" type="noConversion"/>
  </si>
  <si>
    <t>안영욱</t>
    <phoneticPr fontId="2" type="noConversion"/>
  </si>
  <si>
    <t>체외진단기기과</t>
    <phoneticPr fontId="2" type="noConversion"/>
  </si>
  <si>
    <t>김현준</t>
    <phoneticPr fontId="2" type="noConversion"/>
  </si>
  <si>
    <t>우승민</t>
    <phoneticPr fontId="2" type="noConversion"/>
  </si>
  <si>
    <t>정형재활기기과</t>
    <phoneticPr fontId="2" type="noConversion"/>
  </si>
  <si>
    <t>김수연</t>
    <phoneticPr fontId="2" type="noConversion"/>
  </si>
  <si>
    <t>연번</t>
    <phoneticPr fontId="2" type="noConversion"/>
  </si>
  <si>
    <t>김효선</t>
    <phoneticPr fontId="2" type="noConversion"/>
  </si>
  <si>
    <t>김건소</t>
    <phoneticPr fontId="2" type="noConversion"/>
  </si>
  <si>
    <t>추성욱</t>
    <phoneticPr fontId="2" type="noConversion"/>
  </si>
  <si>
    <t>배영우</t>
    <phoneticPr fontId="2" type="noConversion"/>
  </si>
  <si>
    <t>백성인</t>
    <phoneticPr fontId="2" type="noConversion"/>
  </si>
  <si>
    <t>구강악안면고정용나사</t>
    <phoneticPr fontId="2" type="noConversion"/>
  </si>
  <si>
    <t>수동식방사선용필름카세트</t>
    <phoneticPr fontId="2" type="noConversion"/>
  </si>
  <si>
    <t>방사선 촬영시 산란선을 제거하는 왕복운동식 기구</t>
    <phoneticPr fontId="2" type="noConversion"/>
  </si>
  <si>
    <t>액상의 약물을 환자가 호흡하는 공기 중으로 분무하는 기구</t>
    <phoneticPr fontId="2" type="noConversion"/>
  </si>
  <si>
    <t>임상미생물 검사용시약</t>
    <phoneticPr fontId="2" type="noConversion"/>
  </si>
  <si>
    <t>분자유전 검사용 시약</t>
    <phoneticPr fontId="2" type="noConversion"/>
  </si>
  <si>
    <t>체외진단 검사지</t>
    <phoneticPr fontId="2" type="noConversion"/>
  </si>
  <si>
    <t>병리 검사용 시약</t>
    <phoneticPr fontId="2" type="noConversion"/>
  </si>
  <si>
    <t>기타 검사용 시약</t>
    <phoneticPr fontId="2" type="noConversion"/>
  </si>
  <si>
    <t>우승민</t>
    <phoneticPr fontId="2" type="noConversion"/>
  </si>
  <si>
    <t>이용경</t>
    <phoneticPr fontId="2" type="noConversion"/>
  </si>
  <si>
    <t>김현준</t>
    <phoneticPr fontId="2" type="noConversion"/>
  </si>
  <si>
    <t>안영욱</t>
    <phoneticPr fontId="2" type="noConversion"/>
  </si>
  <si>
    <t>김수영</t>
    <phoneticPr fontId="2" type="noConversion"/>
  </si>
  <si>
    <t>일회용조직박리기</t>
    <phoneticPr fontId="2" type="noConversion"/>
  </si>
  <si>
    <t>김수연</t>
    <phoneticPr fontId="2" type="noConversion"/>
  </si>
  <si>
    <t>배영우</t>
    <phoneticPr fontId="2" type="noConversion"/>
  </si>
  <si>
    <t>B07140.01</t>
    <phoneticPr fontId="2" type="noConversion"/>
  </si>
  <si>
    <t>B07140.02</t>
  </si>
  <si>
    <t>Gel for medical use, non-sterilized</t>
    <phoneticPr fontId="2" type="noConversion"/>
  </si>
  <si>
    <t>Gel for medical use, sterilized</t>
    <phoneticPr fontId="2" type="noConversion"/>
  </si>
  <si>
    <t>첨단의료기기과</t>
    <phoneticPr fontId="2" type="noConversion"/>
  </si>
  <si>
    <t>우대곤</t>
    <phoneticPr fontId="2" type="noConversion"/>
  </si>
  <si>
    <t>의료기기에서 발생되는 에너지의 인체 전달 정도를 향상시키는 목적 등으로 사용하는 비멸균된 겔</t>
    <phoneticPr fontId="2" type="noConversion"/>
  </si>
  <si>
    <t>의료기기에서 발생되는 에너지의 인체 전달 정도를 향상시키는 목적 등으로 사용하는 멸균된 겔</t>
    <phoneticPr fontId="2" type="noConversion"/>
  </si>
  <si>
    <t>비멸균의료용겔</t>
    <phoneticPr fontId="2" type="noConversion"/>
  </si>
  <si>
    <t>멸균의료용겔</t>
    <phoneticPr fontId="2" type="noConversion"/>
  </si>
  <si>
    <t>이수경</t>
    <phoneticPr fontId="2" type="noConversion"/>
  </si>
  <si>
    <t>이수경</t>
    <phoneticPr fontId="2" type="noConversion"/>
  </si>
  <si>
    <t>백성인</t>
    <phoneticPr fontId="2" type="noConversion"/>
  </si>
  <si>
    <t>차지훈</t>
    <phoneticPr fontId="2" type="noConversion"/>
  </si>
  <si>
    <t>김세경</t>
    <phoneticPr fontId="2" type="noConversion"/>
  </si>
  <si>
    <t>김현준</t>
    <phoneticPr fontId="2" type="noConversion"/>
  </si>
  <si>
    <r>
      <t xml:space="preserve">의료기기심사부 품목별 담당자
</t>
    </r>
    <r>
      <rPr>
        <b/>
        <sz val="16"/>
        <rFont val="HY수평선B"/>
        <family val="1"/>
        <charset val="129"/>
      </rPr>
      <t>(2015.10.22)</t>
    </r>
    <phoneticPr fontId="2" type="noConversion"/>
  </si>
</sst>
</file>

<file path=xl/styles.xml><?xml version="1.0" encoding="utf-8"?>
<styleSheet xmlns="http://schemas.openxmlformats.org/spreadsheetml/2006/main">
  <numFmts count="2">
    <numFmt numFmtId="41" formatCode="_-* #,##0_-;\-* #,##0_-;_-* &quot;-&quot;_-;_-@_-"/>
    <numFmt numFmtId="176" formatCode="0_ "/>
  </numFmts>
  <fonts count="26">
    <font>
      <sz val="11"/>
      <color theme="1"/>
      <name val="맑은 고딕"/>
      <family val="2"/>
      <charset val="129"/>
      <scheme val="minor"/>
    </font>
    <font>
      <sz val="11"/>
      <color theme="1"/>
      <name val="맑은 고딕"/>
      <family val="2"/>
      <charset val="129"/>
      <scheme val="minor"/>
    </font>
    <font>
      <sz val="8"/>
      <name val="맑은 고딕"/>
      <family val="2"/>
      <charset val="129"/>
      <scheme val="minor"/>
    </font>
    <font>
      <sz val="11"/>
      <color theme="1"/>
      <name val="맑은 고딕"/>
      <family val="3"/>
      <charset val="129"/>
      <scheme val="minor"/>
    </font>
    <font>
      <sz val="11"/>
      <name val="돋움"/>
      <family val="3"/>
      <charset val="129"/>
    </font>
    <font>
      <sz val="10"/>
      <color indexed="8"/>
      <name val="Arial"/>
      <family val="2"/>
    </font>
    <font>
      <sz val="11"/>
      <color theme="1"/>
      <name val="맑은 고딕"/>
      <family val="3"/>
      <charset val="129"/>
    </font>
    <font>
      <b/>
      <sz val="10"/>
      <color theme="1"/>
      <name val="돋움"/>
      <family val="3"/>
      <charset val="129"/>
    </font>
    <font>
      <sz val="10"/>
      <color theme="1"/>
      <name val="돋움"/>
      <family val="3"/>
      <charset val="129"/>
    </font>
    <font>
      <b/>
      <sz val="10"/>
      <color indexed="8"/>
      <name val="돋움"/>
      <family val="3"/>
      <charset val="129"/>
    </font>
    <font>
      <sz val="10"/>
      <color indexed="8"/>
      <name val="돋움"/>
      <family val="3"/>
      <charset val="129"/>
    </font>
    <font>
      <b/>
      <sz val="10"/>
      <color rgb="FF000000"/>
      <name val="돋움"/>
      <family val="3"/>
      <charset val="129"/>
    </font>
    <font>
      <b/>
      <sz val="10"/>
      <color rgb="FFFF0000"/>
      <name val="돋움"/>
      <family val="3"/>
      <charset val="129"/>
    </font>
    <font>
      <sz val="10"/>
      <color rgb="FFFF0000"/>
      <name val="돋움"/>
      <family val="3"/>
      <charset val="129"/>
    </font>
    <font>
      <sz val="10"/>
      <name val="돋움"/>
      <family val="3"/>
      <charset val="129"/>
    </font>
    <font>
      <b/>
      <sz val="10"/>
      <name val="돋움"/>
      <family val="3"/>
      <charset val="129"/>
    </font>
    <font>
      <sz val="10"/>
      <name val="돋움체"/>
      <family val="3"/>
      <charset val="129"/>
    </font>
    <font>
      <sz val="10"/>
      <color rgb="FF000000"/>
      <name val="돋움"/>
      <family val="3"/>
      <charset val="129"/>
    </font>
    <font>
      <sz val="10"/>
      <color theme="1"/>
      <name val="맑은 고딕"/>
      <family val="3"/>
      <charset val="136"/>
    </font>
    <font>
      <sz val="10"/>
      <name val="맑은 고딕"/>
      <family val="2"/>
      <charset val="129"/>
    </font>
    <font>
      <sz val="10"/>
      <color theme="1"/>
      <name val="MingLiU"/>
      <family val="3"/>
      <charset val="136"/>
    </font>
    <font>
      <b/>
      <sz val="22"/>
      <name val="HY수평선B"/>
      <family val="1"/>
      <charset val="129"/>
    </font>
    <font>
      <b/>
      <sz val="16"/>
      <name val="HY수평선B"/>
      <family val="1"/>
      <charset val="129"/>
    </font>
    <font>
      <sz val="11"/>
      <name val="굴림"/>
      <family val="3"/>
      <charset val="129"/>
    </font>
    <font>
      <b/>
      <sz val="10"/>
      <color theme="4"/>
      <name val="돋움"/>
      <family val="3"/>
      <charset val="129"/>
    </font>
    <font>
      <b/>
      <sz val="10"/>
      <color rgb="FF0070C0"/>
      <name val="돋움"/>
      <family val="3"/>
      <charset val="129"/>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FFFF99"/>
        <bgColor indexed="64"/>
      </patternFill>
    </fill>
    <fill>
      <patternFill patternType="solid">
        <fgColor rgb="FFFFCC66"/>
        <bgColor indexed="64"/>
      </patternFill>
    </fill>
    <fill>
      <patternFill patternType="solid">
        <fgColor theme="0"/>
        <bgColor indexed="64"/>
      </patternFill>
    </fill>
    <fill>
      <patternFill patternType="solid">
        <fgColor rgb="FFFFFF66"/>
        <bgColor indexed="64"/>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ashed">
        <color auto="1"/>
      </left>
      <right style="dashed">
        <color auto="1"/>
      </right>
      <top style="thin">
        <color auto="1"/>
      </top>
      <bottom style="thin">
        <color auto="1"/>
      </bottom>
      <diagonal/>
    </border>
    <border>
      <left style="dashed">
        <color auto="1"/>
      </left>
      <right style="thin">
        <color auto="1"/>
      </right>
      <top style="thin">
        <color auto="1"/>
      </top>
      <bottom style="thin">
        <color auto="1"/>
      </bottom>
      <diagonal/>
    </border>
    <border>
      <left style="thin">
        <color auto="1"/>
      </left>
      <right style="dashed">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dotted">
        <color auto="1"/>
      </left>
      <right style="dotted">
        <color auto="1"/>
      </right>
      <top style="thin">
        <color auto="1"/>
      </top>
      <bottom style="thin">
        <color auto="1"/>
      </bottom>
      <diagonal/>
    </border>
    <border>
      <left/>
      <right style="dashed">
        <color auto="1"/>
      </right>
      <top style="thin">
        <color auto="1"/>
      </top>
      <bottom style="thin">
        <color auto="1"/>
      </bottom>
      <diagonal/>
    </border>
    <border>
      <left style="dashed">
        <color auto="1"/>
      </left>
      <right style="dashed">
        <color auto="1"/>
      </right>
      <top/>
      <bottom style="thin">
        <color auto="1"/>
      </bottom>
      <diagonal/>
    </border>
    <border>
      <left style="thin">
        <color auto="1"/>
      </left>
      <right style="dotted">
        <color auto="1"/>
      </right>
      <top style="thin">
        <color auto="1"/>
      </top>
      <bottom style="thin">
        <color auto="1"/>
      </bottom>
      <diagonal/>
    </border>
    <border>
      <left style="dashed">
        <color auto="1"/>
      </left>
      <right/>
      <top style="thin">
        <color auto="1"/>
      </top>
      <bottom style="thin">
        <color auto="1"/>
      </bottom>
      <diagonal/>
    </border>
  </borders>
  <cellStyleXfs count="2097">
    <xf numFmtId="0" fontId="0" fillId="0" borderId="0">
      <alignment vertical="center"/>
    </xf>
    <xf numFmtId="0" fontId="3" fillId="0" borderId="0">
      <alignment vertical="center"/>
    </xf>
    <xf numFmtId="0" fontId="4" fillId="0" borderId="0">
      <alignment vertical="center"/>
    </xf>
    <xf numFmtId="0" fontId="4" fillId="0" borderId="0">
      <alignment vertical="center"/>
    </xf>
    <xf numFmtId="0" fontId="5" fillId="0" borderId="0"/>
    <xf numFmtId="0" fontId="3" fillId="0" borderId="0">
      <alignment vertical="center"/>
    </xf>
    <xf numFmtId="0" fontId="4"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4" fillId="0" borderId="0">
      <alignment vertical="center"/>
    </xf>
    <xf numFmtId="0" fontId="3" fillId="0" borderId="0">
      <alignment vertical="center"/>
    </xf>
    <xf numFmtId="0" fontId="3" fillId="0" borderId="0">
      <alignment vertical="center"/>
    </xf>
    <xf numFmtId="0" fontId="5" fillId="0" borderId="0"/>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5" fillId="0" borderId="0"/>
    <xf numFmtId="0" fontId="5" fillId="0" borderId="0"/>
    <xf numFmtId="0" fontId="4" fillId="0" borderId="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8" borderId="8" applyNumberFormat="0" applyFont="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6"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0" borderId="9" applyNumberFormat="0" applyFill="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5" borderId="4" applyNumberFormat="0" applyAlignment="0" applyProtection="0">
      <alignment vertical="center"/>
    </xf>
    <xf numFmtId="0" fontId="4" fillId="0" borderId="0" applyNumberFormat="0" applyFill="0" applyBorder="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3" applyNumberFormat="0" applyFill="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10" borderId="0" applyNumberFormat="0" applyBorder="0" applyAlignment="0" applyProtection="0">
      <alignment vertical="center"/>
    </xf>
    <xf numFmtId="0" fontId="4" fillId="18" borderId="0" applyNumberFormat="0" applyBorder="0" applyAlignment="0" applyProtection="0">
      <alignment vertical="center"/>
    </xf>
    <xf numFmtId="0" fontId="4" fillId="10" borderId="0" applyNumberFormat="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22"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22" borderId="0" applyNumberFormat="0" applyBorder="0" applyAlignment="0" applyProtection="0">
      <alignment vertical="center"/>
    </xf>
    <xf numFmtId="0" fontId="4" fillId="0" borderId="3" applyNumberFormat="0" applyFill="0" applyAlignment="0" applyProtection="0">
      <alignment vertical="center"/>
    </xf>
    <xf numFmtId="0" fontId="4" fillId="18" borderId="0" applyNumberFormat="0" applyBorder="0" applyAlignment="0" applyProtection="0">
      <alignment vertical="center"/>
    </xf>
    <xf numFmtId="0" fontId="4" fillId="26" borderId="0" applyNumberFormat="0" applyBorder="0" applyAlignment="0" applyProtection="0">
      <alignment vertical="center"/>
    </xf>
    <xf numFmtId="0" fontId="4" fillId="0" borderId="3" applyNumberFormat="0" applyFill="0" applyAlignment="0" applyProtection="0">
      <alignment vertical="center"/>
    </xf>
    <xf numFmtId="0" fontId="4" fillId="18" borderId="0" applyNumberFormat="0" applyBorder="0" applyAlignment="0" applyProtection="0">
      <alignment vertical="center"/>
    </xf>
    <xf numFmtId="0" fontId="4" fillId="26" borderId="0" applyNumberFormat="0" applyBorder="0" applyAlignment="0" applyProtection="0">
      <alignment vertical="center"/>
    </xf>
    <xf numFmtId="0" fontId="4" fillId="22" borderId="0" applyNumberFormat="0" applyBorder="0" applyAlignment="0" applyProtection="0">
      <alignment vertical="center"/>
    </xf>
    <xf numFmtId="0" fontId="4" fillId="30" borderId="0" applyNumberFormat="0" applyBorder="0" applyAlignment="0" applyProtection="0">
      <alignment vertical="center"/>
    </xf>
    <xf numFmtId="0" fontId="4" fillId="0" borderId="2" applyNumberFormat="0" applyFill="0" applyAlignment="0" applyProtection="0">
      <alignment vertical="center"/>
    </xf>
    <xf numFmtId="0" fontId="4" fillId="22" borderId="0" applyNumberFormat="0" applyBorder="0" applyAlignment="0" applyProtection="0">
      <alignment vertical="center"/>
    </xf>
    <xf numFmtId="0" fontId="4" fillId="30" borderId="0" applyNumberFormat="0" applyBorder="0" applyAlignment="0" applyProtection="0">
      <alignment vertical="center"/>
    </xf>
    <xf numFmtId="0" fontId="4" fillId="0" borderId="2" applyNumberFormat="0" applyFill="0" applyAlignment="0" applyProtection="0">
      <alignment vertical="center"/>
    </xf>
    <xf numFmtId="0" fontId="4" fillId="26" borderId="0" applyNumberFormat="0" applyBorder="0" applyAlignment="0" applyProtection="0">
      <alignment vertical="center"/>
    </xf>
    <xf numFmtId="0" fontId="4" fillId="11" borderId="0" applyNumberFormat="0" applyBorder="0" applyAlignment="0" applyProtection="0">
      <alignment vertical="center"/>
    </xf>
    <xf numFmtId="0" fontId="4" fillId="26" borderId="0" applyNumberFormat="0" applyBorder="0" applyAlignment="0" applyProtection="0">
      <alignment vertical="center"/>
    </xf>
    <xf numFmtId="0" fontId="4" fillId="0" borderId="1" applyNumberFormat="0" applyFill="0" applyAlignment="0" applyProtection="0">
      <alignment vertical="center"/>
    </xf>
    <xf numFmtId="0" fontId="4" fillId="11" borderId="0" applyNumberFormat="0" applyBorder="0" applyAlignment="0" applyProtection="0">
      <alignment vertical="center"/>
    </xf>
    <xf numFmtId="0" fontId="4" fillId="0" borderId="1" applyNumberFormat="0" applyFill="0" applyAlignment="0" applyProtection="0">
      <alignment vertical="center"/>
    </xf>
    <xf numFmtId="0" fontId="4" fillId="0" borderId="0" applyNumberFormat="0" applyFill="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15" borderId="0" applyNumberFormat="0" applyBorder="0" applyAlignment="0" applyProtection="0">
      <alignment vertical="center"/>
    </xf>
    <xf numFmtId="0" fontId="4" fillId="5" borderId="4" applyNumberFormat="0" applyAlignment="0" applyProtection="0">
      <alignment vertical="center"/>
    </xf>
    <xf numFmtId="0" fontId="4" fillId="15" borderId="0" applyNumberFormat="0" applyBorder="0" applyAlignment="0" applyProtection="0">
      <alignment vertical="center"/>
    </xf>
    <xf numFmtId="0" fontId="4" fillId="11" borderId="0" applyNumberFormat="0" applyBorder="0" applyAlignment="0" applyProtection="0">
      <alignment vertical="center"/>
    </xf>
    <xf numFmtId="0" fontId="4" fillId="5" borderId="4" applyNumberFormat="0" applyAlignment="0" applyProtection="0">
      <alignment vertical="center"/>
    </xf>
    <xf numFmtId="0" fontId="4" fillId="11" borderId="0" applyNumberFormat="0" applyBorder="0" applyAlignment="0" applyProtection="0">
      <alignment vertical="center"/>
    </xf>
    <xf numFmtId="0" fontId="4" fillId="19" borderId="0" applyNumberFormat="0" applyBorder="0" applyAlignment="0" applyProtection="0">
      <alignment vertical="center"/>
    </xf>
    <xf numFmtId="0" fontId="4" fillId="0" borderId="9" applyNumberFormat="0" applyFill="0" applyAlignment="0" applyProtection="0">
      <alignment vertical="center"/>
    </xf>
    <xf numFmtId="0" fontId="4" fillId="19" borderId="0" applyNumberFormat="0" applyBorder="0" applyAlignment="0" applyProtection="0">
      <alignment vertical="center"/>
    </xf>
    <xf numFmtId="0" fontId="4" fillId="15" borderId="0" applyNumberFormat="0" applyBorder="0" applyAlignment="0" applyProtection="0">
      <alignment vertical="center"/>
    </xf>
    <xf numFmtId="0" fontId="4" fillId="0" borderId="9" applyNumberFormat="0" applyFill="0" applyAlignment="0" applyProtection="0">
      <alignment vertical="center"/>
    </xf>
    <xf numFmtId="0" fontId="4" fillId="15" borderId="0" applyNumberFormat="0" applyBorder="0" applyAlignment="0" applyProtection="0">
      <alignment vertical="center"/>
    </xf>
    <xf numFmtId="0" fontId="4" fillId="23" borderId="0" applyNumberFormat="0" applyBorder="0" applyAlignment="0" applyProtection="0">
      <alignment vertical="center"/>
    </xf>
    <xf numFmtId="0" fontId="4" fillId="0" borderId="6" applyNumberFormat="0" applyFill="0" applyAlignment="0" applyProtection="0">
      <alignment vertical="center"/>
    </xf>
    <xf numFmtId="0" fontId="4" fillId="19" borderId="0" applyNumberFormat="0" applyBorder="0" applyAlignment="0" applyProtection="0">
      <alignment vertical="center"/>
    </xf>
    <xf numFmtId="0" fontId="4" fillId="23" borderId="0" applyNumberFormat="0" applyBorder="0" applyAlignment="0" applyProtection="0">
      <alignment vertical="center"/>
    </xf>
    <xf numFmtId="0" fontId="4" fillId="0" borderId="6" applyNumberFormat="0" applyFill="0" applyAlignment="0" applyProtection="0">
      <alignment vertical="center"/>
    </xf>
    <xf numFmtId="0" fontId="4" fillId="19" borderId="0" applyNumberFormat="0" applyBorder="0" applyAlignment="0" applyProtection="0">
      <alignment vertical="center"/>
    </xf>
    <xf numFmtId="0" fontId="4" fillId="27" borderId="0" applyNumberFormat="0" applyBorder="0" applyAlignment="0" applyProtection="0">
      <alignment vertical="center"/>
    </xf>
    <xf numFmtId="0" fontId="4" fillId="7" borderId="7" applyNumberFormat="0" applyAlignment="0" applyProtection="0">
      <alignment vertical="center"/>
    </xf>
    <xf numFmtId="0" fontId="4" fillId="23" borderId="0" applyNumberFormat="0" applyBorder="0" applyAlignment="0" applyProtection="0">
      <alignment vertical="center"/>
    </xf>
    <xf numFmtId="0" fontId="4" fillId="27" borderId="0" applyNumberFormat="0" applyBorder="0" applyAlignment="0" applyProtection="0">
      <alignment vertical="center"/>
    </xf>
    <xf numFmtId="0" fontId="4" fillId="7" borderId="7" applyNumberFormat="0" applyAlignment="0" applyProtection="0">
      <alignment vertical="center"/>
    </xf>
    <xf numFmtId="0" fontId="4" fillId="23" borderId="0" applyNumberFormat="0" applyBorder="0" applyAlignment="0" applyProtection="0">
      <alignment vertical="center"/>
    </xf>
    <xf numFmtId="0" fontId="4" fillId="31" borderId="0" applyNumberFormat="0" applyBorder="0" applyAlignment="0" applyProtection="0">
      <alignment vertical="center"/>
    </xf>
    <xf numFmtId="0" fontId="4" fillId="0" borderId="0" applyNumberFormat="0" applyFill="0" applyBorder="0" applyAlignment="0" applyProtection="0">
      <alignment vertical="center"/>
    </xf>
    <xf numFmtId="0" fontId="4" fillId="27" borderId="0" applyNumberFormat="0" applyBorder="0" applyAlignment="0" applyProtection="0">
      <alignment vertical="center"/>
    </xf>
    <xf numFmtId="0" fontId="4" fillId="0" borderId="0" applyNumberFormat="0" applyFill="0" applyBorder="0" applyAlignment="0" applyProtection="0">
      <alignment vertical="center"/>
    </xf>
    <xf numFmtId="0" fontId="4" fillId="31" borderId="0" applyNumberFormat="0" applyBorder="0" applyAlignment="0" applyProtection="0">
      <alignment vertical="center"/>
    </xf>
    <xf numFmtId="0" fontId="4" fillId="27" borderId="0" applyNumberFormat="0" applyBorder="0" applyAlignment="0" applyProtection="0">
      <alignment vertical="center"/>
    </xf>
    <xf numFmtId="0" fontId="4" fillId="4" borderId="0" applyNumberFormat="0" applyBorder="0" applyAlignment="0" applyProtection="0">
      <alignment vertical="center"/>
    </xf>
    <xf numFmtId="0" fontId="4" fillId="31" borderId="0" applyNumberFormat="0" applyBorder="0" applyAlignment="0" applyProtection="0">
      <alignment vertical="center"/>
    </xf>
    <xf numFmtId="0" fontId="4" fillId="12" borderId="0" applyNumberFormat="0" applyBorder="0" applyAlignment="0" applyProtection="0">
      <alignment vertical="center"/>
    </xf>
    <xf numFmtId="0" fontId="4" fillId="31" borderId="0" applyNumberFormat="0" applyBorder="0" applyAlignment="0" applyProtection="0">
      <alignment vertical="center"/>
    </xf>
    <xf numFmtId="0" fontId="4" fillId="4"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6" borderId="0" applyNumberFormat="0" applyBorder="0" applyAlignment="0" applyProtection="0">
      <alignment vertical="center"/>
    </xf>
    <xf numFmtId="0" fontId="4" fillId="12"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20" borderId="0" applyNumberFormat="0" applyBorder="0" applyAlignment="0" applyProtection="0">
      <alignment vertical="center"/>
    </xf>
    <xf numFmtId="0" fontId="4" fillId="16"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24" borderId="0" applyNumberFormat="0" applyBorder="0" applyAlignment="0" applyProtection="0">
      <alignment vertical="center"/>
    </xf>
    <xf numFmtId="0" fontId="4" fillId="20"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3" borderId="0" applyNumberFormat="0" applyBorder="0" applyAlignment="0" applyProtection="0">
      <alignment vertical="center"/>
    </xf>
    <xf numFmtId="0" fontId="4" fillId="17" borderId="0" applyNumberFormat="0" applyBorder="0" applyAlignment="0" applyProtection="0">
      <alignment vertical="center"/>
    </xf>
    <xf numFmtId="0" fontId="4" fillId="3"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6" borderId="4" applyNumberFormat="0" applyAlignment="0" applyProtection="0">
      <alignment vertical="center"/>
    </xf>
    <xf numFmtId="0" fontId="4" fillId="21" borderId="0" applyNumberFormat="0" applyBorder="0" applyAlignment="0" applyProtection="0">
      <alignment vertical="center"/>
    </xf>
    <xf numFmtId="0" fontId="4" fillId="6" borderId="4" applyNumberFormat="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21" borderId="0" applyNumberFormat="0" applyBorder="0" applyAlignment="0" applyProtection="0">
      <alignment vertical="center"/>
    </xf>
    <xf numFmtId="0" fontId="4" fillId="0" borderId="0" applyNumberFormat="0" applyFill="0" applyBorder="0" applyAlignment="0" applyProtection="0">
      <alignment vertical="center"/>
    </xf>
    <xf numFmtId="0" fontId="4" fillId="25" borderId="0" applyNumberFormat="0" applyBorder="0" applyAlignment="0" applyProtection="0">
      <alignment vertical="center"/>
    </xf>
    <xf numFmtId="0" fontId="4" fillId="0" borderId="0" applyNumberFormat="0" applyFill="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5"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9" borderId="0" applyNumberFormat="0" applyBorder="0" applyAlignment="0" applyProtection="0">
      <alignment vertical="center"/>
    </xf>
    <xf numFmtId="0" fontId="4" fillId="25" borderId="0" applyNumberFormat="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25" borderId="0" applyNumberFormat="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21" borderId="0" applyNumberFormat="0" applyBorder="0" applyAlignment="0" applyProtection="0">
      <alignment vertical="center"/>
    </xf>
    <xf numFmtId="0" fontId="4" fillId="6" borderId="4" applyNumberFormat="0" applyAlignment="0" applyProtection="0">
      <alignment vertical="center"/>
    </xf>
    <xf numFmtId="0" fontId="4" fillId="21" borderId="0" applyNumberFormat="0" applyBorder="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6" borderId="4" applyNumberFormat="0" applyAlignment="0" applyProtection="0">
      <alignment vertical="center"/>
    </xf>
    <xf numFmtId="0" fontId="4" fillId="17" borderId="0" applyNumberFormat="0" applyBorder="0" applyAlignment="0" applyProtection="0">
      <alignment vertical="center"/>
    </xf>
    <xf numFmtId="0" fontId="4" fillId="3" borderId="0" applyNumberFormat="0" applyBorder="0" applyAlignment="0" applyProtection="0">
      <alignment vertical="center"/>
    </xf>
    <xf numFmtId="0" fontId="4" fillId="17"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32" borderId="0" applyNumberFormat="0" applyBorder="0" applyAlignment="0" applyProtection="0">
      <alignment vertical="center"/>
    </xf>
    <xf numFmtId="0" fontId="4" fillId="32" borderId="0" applyNumberFormat="0" applyBorder="0" applyAlignment="0" applyProtection="0">
      <alignment vertical="center"/>
    </xf>
    <xf numFmtId="0" fontId="4" fillId="28" borderId="0" applyNumberFormat="0" applyBorder="0" applyAlignment="0" applyProtection="0">
      <alignment vertical="center"/>
    </xf>
    <xf numFmtId="0" fontId="4" fillId="28" borderId="0" applyNumberFormat="0" applyBorder="0" applyAlignment="0" applyProtection="0">
      <alignment vertical="center"/>
    </xf>
    <xf numFmtId="0" fontId="4" fillId="24" borderId="0" applyNumberFormat="0" applyBorder="0" applyAlignment="0" applyProtection="0">
      <alignment vertical="center"/>
    </xf>
    <xf numFmtId="0" fontId="4" fillId="24" borderId="0" applyNumberFormat="0" applyBorder="0" applyAlignment="0" applyProtection="0">
      <alignment vertical="center"/>
    </xf>
    <xf numFmtId="0" fontId="4" fillId="20" borderId="0" applyNumberFormat="0" applyBorder="0" applyAlignment="0" applyProtection="0">
      <alignment vertical="center"/>
    </xf>
    <xf numFmtId="0" fontId="4" fillId="20"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2" borderId="0" applyNumberFormat="0" applyBorder="0" applyAlignment="0" applyProtection="0">
      <alignment vertical="center"/>
    </xf>
    <xf numFmtId="0" fontId="4" fillId="4" borderId="0" applyNumberFormat="0" applyBorder="0" applyAlignment="0" applyProtection="0">
      <alignment vertical="center"/>
    </xf>
    <xf numFmtId="0" fontId="4" fillId="12"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31" borderId="0" applyNumberFormat="0" applyBorder="0" applyAlignment="0" applyProtection="0">
      <alignment vertical="center"/>
    </xf>
    <xf numFmtId="0" fontId="4" fillId="0" borderId="0" applyNumberFormat="0" applyFill="0" applyBorder="0" applyAlignment="0" applyProtection="0">
      <alignment vertical="center"/>
    </xf>
    <xf numFmtId="0" fontId="4" fillId="4" borderId="0" applyNumberFormat="0" applyBorder="0" applyAlignment="0" applyProtection="0">
      <alignment vertical="center"/>
    </xf>
    <xf numFmtId="0" fontId="4" fillId="31" borderId="0" applyNumberFormat="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27" borderId="0" applyNumberFormat="0" applyBorder="0" applyAlignment="0" applyProtection="0">
      <alignment vertical="center"/>
    </xf>
    <xf numFmtId="0" fontId="4" fillId="7" borderId="7" applyNumberFormat="0" applyAlignment="0" applyProtection="0">
      <alignment vertical="center"/>
    </xf>
    <xf numFmtId="0" fontId="4" fillId="7" borderId="7" applyNumberFormat="0" applyAlignment="0" applyProtection="0">
      <alignment vertical="center"/>
    </xf>
    <xf numFmtId="0" fontId="4" fillId="27" borderId="0" applyNumberFormat="0" applyBorder="0" applyAlignment="0" applyProtection="0">
      <alignment vertical="center"/>
    </xf>
    <xf numFmtId="0" fontId="4" fillId="0" borderId="0" applyNumberFormat="0" applyFill="0" applyBorder="0" applyAlignment="0" applyProtection="0">
      <alignment vertical="center"/>
    </xf>
    <xf numFmtId="0" fontId="4" fillId="0" borderId="6" applyNumberFormat="0" applyFill="0" applyAlignment="0" applyProtection="0">
      <alignment vertical="center"/>
    </xf>
    <xf numFmtId="0" fontId="4" fillId="23" borderId="0" applyNumberFormat="0" applyBorder="0" applyAlignment="0" applyProtection="0">
      <alignment vertical="center"/>
    </xf>
    <xf numFmtId="0" fontId="4" fillId="7" borderId="7" applyNumberFormat="0" applyAlignment="0" applyProtection="0">
      <alignment vertical="center"/>
    </xf>
    <xf numFmtId="0" fontId="4" fillId="0" borderId="6" applyNumberFormat="0" applyFill="0" applyAlignment="0" applyProtection="0">
      <alignment vertical="center"/>
    </xf>
    <xf numFmtId="0" fontId="4" fillId="23" borderId="0" applyNumberFormat="0" applyBorder="0" applyAlignment="0" applyProtection="0">
      <alignment vertical="center"/>
    </xf>
    <xf numFmtId="0" fontId="4" fillId="7" borderId="7" applyNumberFormat="0" applyAlignment="0" applyProtection="0">
      <alignment vertical="center"/>
    </xf>
    <xf numFmtId="0" fontId="4" fillId="0" borderId="9" applyNumberFormat="0" applyFill="0" applyAlignment="0" applyProtection="0">
      <alignment vertical="center"/>
    </xf>
    <xf numFmtId="0" fontId="4" fillId="19" borderId="0" applyNumberFormat="0" applyBorder="0" applyAlignment="0" applyProtection="0">
      <alignment vertical="center"/>
    </xf>
    <xf numFmtId="0" fontId="4" fillId="0" borderId="6" applyNumberFormat="0" applyFill="0" applyAlignment="0" applyProtection="0">
      <alignment vertical="center"/>
    </xf>
    <xf numFmtId="0" fontId="4" fillId="0" borderId="9" applyNumberFormat="0" applyFill="0" applyAlignment="0" applyProtection="0">
      <alignment vertical="center"/>
    </xf>
    <xf numFmtId="0" fontId="4" fillId="19" borderId="0" applyNumberFormat="0" applyBorder="0" applyAlignment="0" applyProtection="0">
      <alignment vertical="center"/>
    </xf>
    <xf numFmtId="0" fontId="4" fillId="0" borderId="6" applyNumberFormat="0" applyFill="0" applyAlignment="0" applyProtection="0">
      <alignment vertical="center"/>
    </xf>
    <xf numFmtId="0" fontId="4" fillId="5" borderId="4" applyNumberFormat="0" applyAlignment="0" applyProtection="0">
      <alignment vertical="center"/>
    </xf>
    <xf numFmtId="0" fontId="4" fillId="15" borderId="0" applyNumberFormat="0" applyBorder="0" applyAlignment="0" applyProtection="0">
      <alignment vertical="center"/>
    </xf>
    <xf numFmtId="0" fontId="4" fillId="5" borderId="4" applyNumberFormat="0" applyAlignment="0" applyProtection="0">
      <alignment vertical="center"/>
    </xf>
    <xf numFmtId="0" fontId="4" fillId="0" borderId="9" applyNumberFormat="0" applyFill="0" applyAlignment="0" applyProtection="0">
      <alignment vertical="center"/>
    </xf>
    <xf numFmtId="0" fontId="4" fillId="15" borderId="0" applyNumberFormat="0" applyBorder="0" applyAlignment="0" applyProtection="0">
      <alignment vertical="center"/>
    </xf>
    <xf numFmtId="0" fontId="4" fillId="0" borderId="9" applyNumberFormat="0" applyFill="0" applyAlignment="0" applyProtection="0">
      <alignment vertical="center"/>
    </xf>
    <xf numFmtId="0" fontId="4" fillId="0" borderId="0" applyNumberFormat="0" applyFill="0" applyBorder="0" applyAlignment="0" applyProtection="0">
      <alignment vertical="center"/>
    </xf>
    <xf numFmtId="0" fontId="4" fillId="0" borderId="1" applyNumberFormat="0" applyFill="0" applyAlignment="0" applyProtection="0">
      <alignment vertical="center"/>
    </xf>
    <xf numFmtId="0" fontId="4" fillId="11" borderId="0" applyNumberFormat="0" applyBorder="0" applyAlignment="0" applyProtection="0">
      <alignment vertical="center"/>
    </xf>
    <xf numFmtId="0" fontId="4" fillId="0" borderId="1" applyNumberFormat="0" applyFill="0" applyAlignment="0" applyProtection="0">
      <alignment vertical="center"/>
    </xf>
    <xf numFmtId="0" fontId="4" fillId="5" borderId="4" applyNumberFormat="0" applyAlignment="0" applyProtection="0">
      <alignment vertical="center"/>
    </xf>
    <xf numFmtId="0" fontId="4" fillId="11" borderId="0" applyNumberFormat="0" applyBorder="0" applyAlignment="0" applyProtection="0">
      <alignment vertical="center"/>
    </xf>
    <xf numFmtId="0" fontId="4" fillId="5" borderId="4" applyNumberFormat="0" applyAlignment="0" applyProtection="0">
      <alignment vertical="center"/>
    </xf>
    <xf numFmtId="0" fontId="4" fillId="30" borderId="0" applyNumberFormat="0" applyBorder="0" applyAlignment="0" applyProtection="0">
      <alignment vertical="center"/>
    </xf>
    <xf numFmtId="0" fontId="4" fillId="0" borderId="2" applyNumberFormat="0" applyFill="0" applyAlignment="0" applyProtection="0">
      <alignment vertical="center"/>
    </xf>
    <xf numFmtId="0" fontId="1" fillId="0" borderId="0">
      <alignment vertical="center"/>
    </xf>
    <xf numFmtId="0" fontId="4" fillId="0" borderId="0" applyNumberFormat="0" applyFill="0" applyBorder="0" applyAlignment="0" applyProtection="0">
      <alignment vertical="center"/>
    </xf>
    <xf numFmtId="0" fontId="4" fillId="0" borderId="2" applyNumberFormat="0" applyFill="0" applyAlignment="0" applyProtection="0">
      <alignment vertical="center"/>
    </xf>
    <xf numFmtId="0" fontId="4" fillId="30" borderId="0" applyNumberFormat="0" applyBorder="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4" fillId="26" borderId="0" applyNumberFormat="0" applyBorder="0" applyAlignment="0" applyProtection="0">
      <alignment vertical="center"/>
    </xf>
    <xf numFmtId="0" fontId="4" fillId="0" borderId="3" applyNumberFormat="0" applyFill="0" applyAlignment="0" applyProtection="0">
      <alignment vertical="center"/>
    </xf>
    <xf numFmtId="0" fontId="4" fillId="26" borderId="0" applyNumberFormat="0" applyBorder="0" applyAlignment="0" applyProtection="0">
      <alignment vertical="center"/>
    </xf>
    <xf numFmtId="0" fontId="4" fillId="0" borderId="3" applyNumberFormat="0" applyFill="0" applyAlignment="0" applyProtection="0">
      <alignment vertical="center"/>
    </xf>
    <xf numFmtId="0" fontId="4" fillId="0" borderId="2" applyNumberFormat="0" applyFill="0" applyAlignment="0" applyProtection="0">
      <alignment vertical="center"/>
    </xf>
    <xf numFmtId="0" fontId="4" fillId="0" borderId="2" applyNumberFormat="0" applyFill="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18" borderId="0" applyNumberFormat="0" applyBorder="0" applyAlignment="0" applyProtection="0">
      <alignment vertical="center"/>
    </xf>
    <xf numFmtId="0" fontId="4" fillId="0" borderId="3" applyNumberFormat="0" applyFill="0" applyAlignment="0" applyProtection="0">
      <alignment vertical="center"/>
    </xf>
    <xf numFmtId="0" fontId="4" fillId="18" borderId="0" applyNumberFormat="0" applyBorder="0" applyAlignment="0" applyProtection="0">
      <alignment vertical="center"/>
    </xf>
    <xf numFmtId="0" fontId="4" fillId="0" borderId="3" applyNumberFormat="0" applyFill="0" applyAlignment="0" applyProtection="0">
      <alignment vertical="center"/>
    </xf>
    <xf numFmtId="0" fontId="4" fillId="0" borderId="0" applyNumberFormat="0" applyFill="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0" borderId="0" applyNumberFormat="0" applyFill="0" applyBorder="0" applyAlignment="0" applyProtection="0">
      <alignment vertical="center"/>
    </xf>
    <xf numFmtId="0" fontId="4" fillId="6" borderId="5" applyNumberFormat="0" applyAlignment="0" applyProtection="0">
      <alignment vertical="center"/>
    </xf>
    <xf numFmtId="0" fontId="4" fillId="0" borderId="0" applyNumberFormat="0" applyFill="0" applyBorder="0" applyAlignment="0" applyProtection="0">
      <alignment vertical="center"/>
    </xf>
    <xf numFmtId="0" fontId="4" fillId="6" borderId="5" applyNumberFormat="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8" borderId="0" applyNumberFormat="0" applyBorder="0" applyAlignment="0" applyProtection="0">
      <alignment vertical="center"/>
    </xf>
    <xf numFmtId="0" fontId="4" fillId="0" borderId="0" applyNumberFormat="0" applyFill="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0" borderId="0" applyNumberFormat="0" applyFill="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6" borderId="5" applyNumberFormat="0" applyAlignment="0" applyProtection="0">
      <alignment vertical="center"/>
    </xf>
    <xf numFmtId="0" fontId="4" fillId="6" borderId="5" applyNumberFormat="0" applyAlignment="0" applyProtection="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3" fillId="0" borderId="0">
      <alignment vertical="center"/>
    </xf>
    <xf numFmtId="0" fontId="4" fillId="0" borderId="0">
      <alignment vertical="center"/>
    </xf>
    <xf numFmtId="0" fontId="3" fillId="0" borderId="0">
      <alignment vertical="center"/>
    </xf>
    <xf numFmtId="0" fontId="4" fillId="0" borderId="0">
      <alignment vertical="center"/>
    </xf>
    <xf numFmtId="0" fontId="3" fillId="0" borderId="0">
      <alignment vertical="center"/>
    </xf>
    <xf numFmtId="0" fontId="4" fillId="0" borderId="0">
      <alignment vertical="center"/>
    </xf>
    <xf numFmtId="0" fontId="3" fillId="0" borderId="0">
      <alignment vertical="center"/>
    </xf>
    <xf numFmtId="0" fontId="4" fillId="0" borderId="0">
      <alignment vertical="center"/>
    </xf>
    <xf numFmtId="0" fontId="3" fillId="0" borderId="0">
      <alignment vertical="center"/>
    </xf>
    <xf numFmtId="0" fontId="4" fillId="0" borderId="0">
      <alignment vertical="center"/>
    </xf>
    <xf numFmtId="0" fontId="3"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6"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3" fillId="0" borderId="0">
      <alignment vertical="center"/>
    </xf>
    <xf numFmtId="0" fontId="4" fillId="0" borderId="0">
      <alignment vertical="center"/>
    </xf>
    <xf numFmtId="0" fontId="3"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6" fillId="0" borderId="0"/>
    <xf numFmtId="41" fontId="3" fillId="0" borderId="0" applyFont="0" applyFill="0" applyBorder="0" applyAlignment="0" applyProtection="0">
      <alignment vertical="center"/>
    </xf>
    <xf numFmtId="0" fontId="16" fillId="0" borderId="0"/>
    <xf numFmtId="0" fontId="5" fillId="0" borderId="0"/>
    <xf numFmtId="0" fontId="1" fillId="0" borderId="0">
      <alignment vertical="center"/>
    </xf>
    <xf numFmtId="0" fontId="5" fillId="0" borderId="0"/>
    <xf numFmtId="0" fontId="1" fillId="0" borderId="0">
      <alignment vertical="center"/>
    </xf>
    <xf numFmtId="0" fontId="5" fillId="0" borderId="0"/>
    <xf numFmtId="0" fontId="1" fillId="0" borderId="0">
      <alignment vertical="center"/>
    </xf>
    <xf numFmtId="41" fontId="1" fillId="0" borderId="0" applyFont="0" applyFill="0" applyBorder="0" applyAlignment="0" applyProtection="0">
      <alignment vertical="center"/>
    </xf>
    <xf numFmtId="41"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cellStyleXfs>
  <cellXfs count="137">
    <xf numFmtId="0" fontId="0" fillId="0" borderId="0" xfId="0">
      <alignment vertical="center"/>
    </xf>
    <xf numFmtId="0" fontId="8" fillId="0" borderId="0" xfId="0" applyFont="1" applyFill="1">
      <alignment vertical="center"/>
    </xf>
    <xf numFmtId="0" fontId="12" fillId="33" borderId="13" xfId="0" applyFont="1" applyFill="1" applyBorder="1" applyAlignment="1">
      <alignment horizontal="center" vertical="center" wrapText="1"/>
    </xf>
    <xf numFmtId="0" fontId="8" fillId="34" borderId="10" xfId="0" applyFont="1" applyFill="1" applyBorder="1" applyAlignment="1">
      <alignment vertical="center" wrapText="1"/>
    </xf>
    <xf numFmtId="0" fontId="10" fillId="0" borderId="10" xfId="1" applyNumberFormat="1" applyFont="1" applyFill="1" applyBorder="1" applyAlignment="1">
      <alignment horizontal="center" vertical="center" wrapText="1"/>
    </xf>
    <xf numFmtId="49" fontId="8" fillId="0" borderId="10" xfId="0" applyNumberFormat="1" applyFont="1" applyFill="1" applyBorder="1" applyAlignment="1">
      <alignment horizontal="left" vertical="center" wrapText="1"/>
    </xf>
    <xf numFmtId="0" fontId="9" fillId="36" borderId="12" xfId="1" applyFont="1" applyFill="1" applyBorder="1" applyAlignment="1">
      <alignment horizontal="center" vertical="center" wrapText="1"/>
    </xf>
    <xf numFmtId="49" fontId="7" fillId="33" borderId="10" xfId="0" applyNumberFormat="1" applyFont="1" applyFill="1" applyBorder="1" applyAlignment="1">
      <alignment horizontal="left" vertical="center" wrapText="1"/>
    </xf>
    <xf numFmtId="0" fontId="10" fillId="0" borderId="10" xfId="1" applyFont="1" applyFill="1" applyBorder="1" applyAlignment="1">
      <alignment horizontal="left" vertical="center" wrapText="1"/>
    </xf>
    <xf numFmtId="0" fontId="9" fillId="33" borderId="12" xfId="1" applyFont="1" applyFill="1" applyBorder="1" applyAlignment="1">
      <alignment horizontal="center" vertical="center" wrapText="1"/>
    </xf>
    <xf numFmtId="0" fontId="8" fillId="34" borderId="10" xfId="0" applyFont="1" applyFill="1" applyBorder="1" applyAlignment="1">
      <alignment horizontal="center" vertical="center" wrapText="1"/>
    </xf>
    <xf numFmtId="49" fontId="10" fillId="33" borderId="10" xfId="1" applyNumberFormat="1" applyFont="1" applyFill="1" applyBorder="1" applyAlignment="1">
      <alignment horizontal="center" vertical="center" wrapText="1"/>
    </xf>
    <xf numFmtId="0" fontId="8" fillId="33" borderId="10" xfId="0" applyFont="1" applyFill="1" applyBorder="1" applyAlignment="1">
      <alignment horizontal="center" vertical="center" wrapText="1"/>
    </xf>
    <xf numFmtId="0" fontId="10" fillId="33" borderId="10" xfId="1" applyFont="1" applyFill="1" applyBorder="1" applyAlignment="1">
      <alignment horizontal="center" vertical="center" wrapText="1"/>
    </xf>
    <xf numFmtId="0" fontId="9" fillId="33" borderId="10" xfId="1" applyFont="1" applyFill="1" applyBorder="1" applyAlignment="1">
      <alignment horizontal="center" vertical="center" wrapText="1"/>
    </xf>
    <xf numFmtId="49" fontId="7" fillId="33" borderId="10" xfId="0" applyNumberFormat="1" applyFont="1" applyFill="1" applyBorder="1" applyAlignment="1">
      <alignment horizontal="center" vertical="center" wrapText="1"/>
    </xf>
    <xf numFmtId="0" fontId="10" fillId="34" borderId="10" xfId="1" applyFont="1" applyFill="1" applyBorder="1" applyAlignment="1">
      <alignment horizontal="center" vertical="center" wrapText="1"/>
    </xf>
    <xf numFmtId="0" fontId="8" fillId="0" borderId="10" xfId="2091" applyFont="1" applyFill="1" applyBorder="1" applyAlignment="1">
      <alignment horizontal="left" vertical="center" wrapText="1"/>
    </xf>
    <xf numFmtId="0" fontId="8" fillId="33" borderId="10" xfId="2091" applyFont="1" applyFill="1" applyBorder="1" applyAlignment="1">
      <alignment horizontal="left" vertical="center" wrapText="1"/>
    </xf>
    <xf numFmtId="0" fontId="14" fillId="0" borderId="10" xfId="2091" applyFont="1" applyFill="1" applyBorder="1" applyAlignment="1">
      <alignment horizontal="left" vertical="center" wrapText="1"/>
    </xf>
    <xf numFmtId="49" fontId="14" fillId="0" borderId="10" xfId="0" applyNumberFormat="1" applyFont="1" applyFill="1" applyBorder="1" applyAlignment="1">
      <alignment horizontal="left" vertical="center" wrapText="1"/>
    </xf>
    <xf numFmtId="0" fontId="10" fillId="0" borderId="10" xfId="2088" applyFont="1" applyBorder="1" applyAlignment="1">
      <alignment horizontal="left" vertical="center" wrapText="1"/>
    </xf>
    <xf numFmtId="0" fontId="7" fillId="33" borderId="10" xfId="0" applyFont="1" applyFill="1" applyBorder="1" applyAlignment="1">
      <alignment horizontal="left" vertical="center" wrapText="1"/>
    </xf>
    <xf numFmtId="0" fontId="10" fillId="34" borderId="10" xfId="2088" applyFont="1" applyFill="1" applyBorder="1" applyAlignment="1">
      <alignment vertical="center" wrapText="1"/>
    </xf>
    <xf numFmtId="0" fontId="14" fillId="34" borderId="10" xfId="2091" applyFont="1" applyFill="1" applyBorder="1" applyAlignment="1">
      <alignment horizontal="center" vertical="center" wrapText="1"/>
    </xf>
    <xf numFmtId="0" fontId="8" fillId="34" borderId="10" xfId="2091" applyFont="1" applyFill="1" applyBorder="1" applyAlignment="1">
      <alignment horizontal="left" vertical="center" wrapText="1"/>
    </xf>
    <xf numFmtId="49" fontId="12" fillId="33" borderId="10" xfId="1" applyNumberFormat="1" applyFont="1" applyFill="1" applyBorder="1" applyAlignment="1">
      <alignment horizontal="center" vertical="center" wrapText="1"/>
    </xf>
    <xf numFmtId="0" fontId="12" fillId="33" borderId="10" xfId="1" applyNumberFormat="1" applyFont="1" applyFill="1" applyBorder="1" applyAlignment="1">
      <alignment horizontal="center" vertical="center" wrapText="1"/>
    </xf>
    <xf numFmtId="0" fontId="14" fillId="0" borderId="10" xfId="1" applyFont="1" applyFill="1" applyBorder="1" applyAlignment="1">
      <alignment horizontal="center" vertical="center" wrapText="1"/>
    </xf>
    <xf numFmtId="0" fontId="14" fillId="0" borderId="10" xfId="1" applyNumberFormat="1" applyFont="1" applyFill="1" applyBorder="1" applyAlignment="1">
      <alignment horizontal="center" vertical="center" wrapText="1"/>
    </xf>
    <xf numFmtId="49" fontId="14" fillId="34" borderId="10" xfId="1" applyNumberFormat="1" applyFont="1" applyFill="1" applyBorder="1" applyAlignment="1">
      <alignment horizontal="center" vertical="center" wrapText="1"/>
    </xf>
    <xf numFmtId="0" fontId="14" fillId="34" borderId="10" xfId="0" applyFont="1" applyFill="1" applyBorder="1" applyAlignment="1">
      <alignment vertical="center" wrapText="1"/>
    </xf>
    <xf numFmtId="0" fontId="10" fillId="34" borderId="10" xfId="2088" applyFont="1" applyFill="1" applyBorder="1" applyAlignment="1">
      <alignment horizontal="center" vertical="center" wrapText="1"/>
    </xf>
    <xf numFmtId="0" fontId="10" fillId="36" borderId="10" xfId="1" applyFont="1" applyFill="1" applyBorder="1" applyAlignment="1">
      <alignment horizontal="center" vertical="center" wrapText="1"/>
    </xf>
    <xf numFmtId="0" fontId="10" fillId="36" borderId="10" xfId="1" applyNumberFormat="1" applyFont="1" applyFill="1" applyBorder="1" applyAlignment="1">
      <alignment horizontal="center" vertical="center" wrapText="1"/>
    </xf>
    <xf numFmtId="49" fontId="8" fillId="36" borderId="10" xfId="0" applyNumberFormat="1" applyFont="1" applyFill="1" applyBorder="1" applyAlignment="1">
      <alignment horizontal="left" vertical="center" wrapText="1"/>
    </xf>
    <xf numFmtId="0" fontId="14" fillId="0" borderId="0" xfId="0" applyFont="1" applyFill="1">
      <alignment vertical="center"/>
    </xf>
    <xf numFmtId="0" fontId="14" fillId="0" borderId="0" xfId="0" applyFont="1" applyFill="1" applyAlignment="1">
      <alignment horizontal="center" vertical="center"/>
    </xf>
    <xf numFmtId="49" fontId="14" fillId="0" borderId="0" xfId="0" applyNumberFormat="1" applyFont="1" applyFill="1" applyAlignment="1">
      <alignment horizontal="left" vertical="center" wrapText="1"/>
    </xf>
    <xf numFmtId="176" fontId="15" fillId="35" borderId="12" xfId="1" applyNumberFormat="1" applyFont="1" applyFill="1" applyBorder="1" applyAlignment="1">
      <alignment horizontal="center" vertical="center" wrapText="1"/>
    </xf>
    <xf numFmtId="176" fontId="15" fillId="35" borderId="10" xfId="1" applyNumberFormat="1" applyFont="1" applyFill="1" applyBorder="1" applyAlignment="1">
      <alignment horizontal="center" vertical="center" wrapText="1"/>
    </xf>
    <xf numFmtId="0" fontId="15" fillId="35" borderId="10" xfId="1" applyFont="1" applyFill="1" applyBorder="1" applyAlignment="1">
      <alignment horizontal="center" vertical="center" wrapText="1"/>
    </xf>
    <xf numFmtId="0" fontId="15" fillId="35" borderId="10" xfId="1" applyNumberFormat="1" applyFont="1" applyFill="1" applyBorder="1" applyAlignment="1">
      <alignment horizontal="center" vertical="center" wrapText="1"/>
    </xf>
    <xf numFmtId="49" fontId="15" fillId="35" borderId="10" xfId="1" applyNumberFormat="1" applyFont="1" applyFill="1" applyBorder="1" applyAlignment="1">
      <alignment horizontal="center" vertical="center" wrapText="1"/>
    </xf>
    <xf numFmtId="49" fontId="15" fillId="35" borderId="10" xfId="0" applyNumberFormat="1" applyFont="1" applyFill="1" applyBorder="1" applyAlignment="1">
      <alignment horizontal="center" vertical="center" wrapText="1"/>
    </xf>
    <xf numFmtId="0" fontId="15" fillId="36" borderId="12" xfId="1" applyFont="1" applyFill="1" applyBorder="1" applyAlignment="1">
      <alignment horizontal="center" vertical="center" wrapText="1"/>
    </xf>
    <xf numFmtId="0" fontId="14" fillId="36" borderId="10" xfId="1" applyFont="1" applyFill="1" applyBorder="1" applyAlignment="1">
      <alignment horizontal="center" vertical="center" wrapText="1"/>
    </xf>
    <xf numFmtId="0" fontId="14" fillId="36" borderId="10" xfId="1" applyNumberFormat="1" applyFont="1" applyFill="1" applyBorder="1" applyAlignment="1">
      <alignment horizontal="center" vertical="center" wrapText="1"/>
    </xf>
    <xf numFmtId="49" fontId="14" fillId="36" borderId="10" xfId="0" applyNumberFormat="1" applyFont="1" applyFill="1" applyBorder="1" applyAlignment="1">
      <alignment horizontal="left" vertical="center" wrapText="1"/>
    </xf>
    <xf numFmtId="0" fontId="14" fillId="34" borderId="10" xfId="2091" applyFont="1" applyFill="1" applyBorder="1" applyAlignment="1">
      <alignment horizontal="left" vertical="center" wrapText="1"/>
    </xf>
    <xf numFmtId="0" fontId="14" fillId="34" borderId="10" xfId="2088" applyFont="1" applyFill="1" applyBorder="1" applyAlignment="1">
      <alignment horizontal="center" vertical="center" wrapText="1"/>
    </xf>
    <xf numFmtId="0" fontId="14" fillId="0" borderId="10" xfId="2088" applyFont="1" applyBorder="1" applyAlignment="1">
      <alignment horizontal="left" vertical="center" wrapText="1"/>
    </xf>
    <xf numFmtId="0" fontId="14" fillId="34" borderId="10" xfId="2088" applyFont="1" applyFill="1" applyBorder="1" applyAlignment="1">
      <alignment vertical="center" wrapText="1"/>
    </xf>
    <xf numFmtId="0" fontId="14" fillId="0" borderId="10" xfId="2088" applyFont="1" applyBorder="1" applyAlignment="1">
      <alignment horizontal="center" vertical="center" wrapText="1"/>
    </xf>
    <xf numFmtId="49" fontId="10" fillId="34" borderId="10" xfId="1" applyNumberFormat="1" applyFont="1" applyFill="1" applyBorder="1" applyAlignment="1">
      <alignment horizontal="center" vertical="center" wrapText="1"/>
    </xf>
    <xf numFmtId="0" fontId="15" fillId="34" borderId="13" xfId="0" applyFont="1" applyFill="1" applyBorder="1" applyAlignment="1">
      <alignment horizontal="center" vertical="center" wrapText="1"/>
    </xf>
    <xf numFmtId="0" fontId="10" fillId="0" borderId="10" xfId="1" applyFont="1" applyFill="1" applyBorder="1" applyAlignment="1">
      <alignment horizontal="center" vertical="center" wrapText="1"/>
    </xf>
    <xf numFmtId="0" fontId="11" fillId="33" borderId="13" xfId="0" applyFont="1" applyFill="1" applyBorder="1" applyAlignment="1">
      <alignment horizontal="center" vertical="center" wrapText="1"/>
    </xf>
    <xf numFmtId="0" fontId="15" fillId="34" borderId="11" xfId="0" applyFont="1" applyFill="1" applyBorder="1" applyAlignment="1">
      <alignment horizontal="center" vertical="center" wrapText="1"/>
    </xf>
    <xf numFmtId="0" fontId="11" fillId="33" borderId="11" xfId="0" applyFont="1" applyFill="1" applyBorder="1" applyAlignment="1">
      <alignment horizontal="center" vertical="center" wrapText="1"/>
    </xf>
    <xf numFmtId="0" fontId="11" fillId="34" borderId="11" xfId="0" applyFont="1" applyFill="1" applyBorder="1" applyAlignment="1">
      <alignment horizontal="center" vertical="center" wrapText="1"/>
    </xf>
    <xf numFmtId="0" fontId="11" fillId="34" borderId="13" xfId="0" applyFont="1" applyFill="1" applyBorder="1" applyAlignment="1">
      <alignment horizontal="center" vertical="center" wrapText="1"/>
    </xf>
    <xf numFmtId="0" fontId="8" fillId="34" borderId="16" xfId="2091" applyFont="1" applyFill="1" applyBorder="1" applyAlignment="1">
      <alignment horizontal="left" vertical="center" wrapText="1"/>
    </xf>
    <xf numFmtId="0" fontId="8" fillId="34" borderId="16" xfId="0" applyFont="1" applyFill="1" applyBorder="1" applyAlignment="1">
      <alignment vertical="center" wrapText="1"/>
    </xf>
    <xf numFmtId="0" fontId="14" fillId="0" borderId="17" xfId="2091" applyFont="1" applyFill="1" applyBorder="1" applyAlignment="1">
      <alignment horizontal="left" vertical="center" wrapText="1"/>
    </xf>
    <xf numFmtId="0" fontId="14" fillId="34" borderId="16" xfId="2091" applyFont="1" applyFill="1" applyBorder="1" applyAlignment="1">
      <alignment horizontal="left" vertical="center" wrapText="1"/>
    </xf>
    <xf numFmtId="0" fontId="12" fillId="33" borderId="16" xfId="2088" applyFont="1" applyFill="1" applyBorder="1" applyAlignment="1">
      <alignment horizontal="center" vertical="center" wrapText="1"/>
    </xf>
    <xf numFmtId="49" fontId="14" fillId="34" borderId="11" xfId="1" applyNumberFormat="1" applyFont="1" applyFill="1" applyBorder="1" applyAlignment="1">
      <alignment horizontal="center" vertical="center" wrapText="1"/>
    </xf>
    <xf numFmtId="0" fontId="14" fillId="34" borderId="11" xfId="2088" applyFont="1" applyFill="1" applyBorder="1" applyAlignment="1">
      <alignment horizontal="center" vertical="center" wrapText="1"/>
    </xf>
    <xf numFmtId="0" fontId="14" fillId="34" borderId="14" xfId="2091" applyFont="1" applyFill="1" applyBorder="1" applyAlignment="1">
      <alignment vertical="center" wrapText="1"/>
    </xf>
    <xf numFmtId="49" fontId="8" fillId="0" borderId="17" xfId="0" applyNumberFormat="1" applyFont="1" applyFill="1" applyBorder="1" applyAlignment="1">
      <alignment horizontal="left" vertical="center" wrapText="1"/>
    </xf>
    <xf numFmtId="0" fontId="14" fillId="0" borderId="17" xfId="2088" applyFont="1" applyBorder="1" applyAlignment="1">
      <alignment horizontal="left" vertical="center" wrapText="1"/>
    </xf>
    <xf numFmtId="0" fontId="8" fillId="0" borderId="17" xfId="2091" applyFont="1" applyFill="1" applyBorder="1" applyAlignment="1">
      <alignment horizontal="left" vertical="center" wrapText="1"/>
    </xf>
    <xf numFmtId="0" fontId="13" fillId="33" borderId="16" xfId="0" applyFont="1" applyFill="1" applyBorder="1" applyAlignment="1">
      <alignment horizontal="center" vertical="center" wrapText="1"/>
    </xf>
    <xf numFmtId="0" fontId="10" fillId="0" borderId="17" xfId="1" applyFont="1" applyFill="1" applyBorder="1" applyAlignment="1">
      <alignment horizontal="left" vertical="center" wrapText="1"/>
    </xf>
    <xf numFmtId="0" fontId="10" fillId="34" borderId="11" xfId="1" applyFont="1" applyFill="1" applyBorder="1" applyAlignment="1">
      <alignment horizontal="center" vertical="center" wrapText="1"/>
    </xf>
    <xf numFmtId="0" fontId="14" fillId="34" borderId="14" xfId="2088" applyFont="1" applyFill="1" applyBorder="1" applyAlignment="1">
      <alignment vertical="center" wrapText="1"/>
    </xf>
    <xf numFmtId="0" fontId="14" fillId="0" borderId="15" xfId="1" applyFont="1" applyFill="1" applyBorder="1" applyAlignment="1">
      <alignment horizontal="center" vertical="center" wrapText="1"/>
    </xf>
    <xf numFmtId="0" fontId="8" fillId="33" borderId="16" xfId="0" applyFont="1" applyFill="1" applyBorder="1" applyAlignment="1">
      <alignment horizontal="center" vertical="center" wrapText="1"/>
    </xf>
    <xf numFmtId="0" fontId="14" fillId="0" borderId="17" xfId="1" applyFont="1" applyFill="1" applyBorder="1" applyAlignment="1">
      <alignment horizontal="left" vertical="center" wrapText="1"/>
    </xf>
    <xf numFmtId="0" fontId="8" fillId="34" borderId="14" xfId="2091" applyFont="1" applyFill="1" applyBorder="1" applyAlignment="1">
      <alignment vertical="center" wrapText="1"/>
    </xf>
    <xf numFmtId="0" fontId="14" fillId="34" borderId="16" xfId="0" applyFont="1" applyFill="1" applyBorder="1" applyAlignment="1">
      <alignment vertical="center" wrapText="1"/>
    </xf>
    <xf numFmtId="0" fontId="14" fillId="34" borderId="11" xfId="1" applyFont="1" applyFill="1" applyBorder="1" applyAlignment="1">
      <alignment horizontal="center" vertical="center" wrapText="1"/>
    </xf>
    <xf numFmtId="0" fontId="14" fillId="34" borderId="14" xfId="0" applyFont="1" applyFill="1" applyBorder="1" applyAlignment="1">
      <alignment vertical="center" wrapText="1"/>
    </xf>
    <xf numFmtId="49" fontId="10" fillId="34" borderId="11" xfId="1" applyNumberFormat="1" applyFont="1" applyFill="1" applyBorder="1" applyAlignment="1">
      <alignment horizontal="center" vertical="center" wrapText="1"/>
    </xf>
    <xf numFmtId="0" fontId="8" fillId="34" borderId="16" xfId="0" applyFont="1" applyFill="1" applyBorder="1" applyAlignment="1">
      <alignment horizontal="center" vertical="center" wrapText="1"/>
    </xf>
    <xf numFmtId="0" fontId="12" fillId="33" borderId="10" xfId="0" applyFont="1" applyFill="1" applyBorder="1" applyAlignment="1">
      <alignment horizontal="center" vertical="center" wrapText="1"/>
    </xf>
    <xf numFmtId="49" fontId="14" fillId="0" borderId="17" xfId="0" applyNumberFormat="1" applyFont="1" applyFill="1" applyBorder="1" applyAlignment="1">
      <alignment horizontal="left" vertical="center" wrapText="1"/>
    </xf>
    <xf numFmtId="0" fontId="12" fillId="33" borderId="10" xfId="2088" applyFont="1" applyFill="1" applyBorder="1" applyAlignment="1">
      <alignment horizontal="center" vertical="center" wrapText="1"/>
    </xf>
    <xf numFmtId="0" fontId="12" fillId="33" borderId="12" xfId="1" applyFont="1" applyFill="1" applyBorder="1" applyAlignment="1">
      <alignment horizontal="center" vertical="center" wrapText="1"/>
    </xf>
    <xf numFmtId="0" fontId="9" fillId="37" borderId="12" xfId="1" applyFont="1" applyFill="1" applyBorder="1" applyAlignment="1">
      <alignment horizontal="center" vertical="center" wrapText="1"/>
    </xf>
    <xf numFmtId="0" fontId="12" fillId="33" borderId="11" xfId="0" applyFont="1" applyFill="1" applyBorder="1" applyAlignment="1">
      <alignment horizontal="center" vertical="center" wrapText="1"/>
    </xf>
    <xf numFmtId="0" fontId="12" fillId="33" borderId="10" xfId="1" applyFont="1" applyFill="1" applyBorder="1" applyAlignment="1">
      <alignment horizontal="center" vertical="center" wrapText="1"/>
    </xf>
    <xf numFmtId="49" fontId="13" fillId="33" borderId="10" xfId="1" applyNumberFormat="1" applyFont="1" applyFill="1" applyBorder="1" applyAlignment="1">
      <alignment horizontal="center" vertical="center" wrapText="1"/>
    </xf>
    <xf numFmtId="0" fontId="13" fillId="33" borderId="10" xfId="0" applyFont="1" applyFill="1" applyBorder="1" applyAlignment="1">
      <alignment horizontal="center" vertical="center" wrapText="1"/>
    </xf>
    <xf numFmtId="0" fontId="13" fillId="33" borderId="10" xfId="1" applyFont="1" applyFill="1" applyBorder="1" applyAlignment="1">
      <alignment horizontal="center" vertical="center" wrapText="1"/>
    </xf>
    <xf numFmtId="49" fontId="12" fillId="33" borderId="10" xfId="0" applyNumberFormat="1" applyFont="1" applyFill="1" applyBorder="1" applyAlignment="1">
      <alignment horizontal="center" vertical="center" wrapText="1"/>
    </xf>
    <xf numFmtId="0" fontId="10" fillId="0" borderId="15" xfId="1" applyFont="1" applyFill="1" applyBorder="1" applyAlignment="1">
      <alignment horizontal="center" vertical="center" wrapText="1"/>
    </xf>
    <xf numFmtId="49" fontId="14" fillId="34" borderId="14" xfId="1" applyNumberFormat="1" applyFont="1" applyFill="1" applyBorder="1" applyAlignment="1">
      <alignment vertical="center" wrapText="1"/>
    </xf>
    <xf numFmtId="0" fontId="8" fillId="34" borderId="14" xfId="0" applyFont="1" applyFill="1" applyBorder="1" applyAlignment="1">
      <alignment vertical="center" wrapText="1"/>
    </xf>
    <xf numFmtId="0" fontId="23" fillId="0" borderId="0" xfId="1" applyFont="1" applyFill="1" applyBorder="1" applyAlignment="1">
      <alignment horizontal="center" vertical="center" wrapText="1"/>
    </xf>
    <xf numFmtId="0" fontId="14" fillId="34" borderId="0" xfId="0" applyFont="1" applyFill="1" applyBorder="1" applyAlignment="1">
      <alignment horizontal="left" vertical="center" wrapText="1"/>
    </xf>
    <xf numFmtId="0" fontId="15" fillId="0" borderId="0" xfId="0" applyFont="1" applyFill="1" applyAlignment="1">
      <alignment horizontal="center" vertical="center" wrapText="1"/>
    </xf>
    <xf numFmtId="0" fontId="14" fillId="0" borderId="0" xfId="0" applyFont="1" applyFill="1" applyAlignment="1">
      <alignment vertical="center" wrapText="1"/>
    </xf>
    <xf numFmtId="0" fontId="15" fillId="35" borderId="10" xfId="0" applyFont="1" applyFill="1" applyBorder="1" applyAlignment="1">
      <alignment horizontal="center" vertical="center" wrapText="1"/>
    </xf>
    <xf numFmtId="0" fontId="15" fillId="35" borderId="11" xfId="0" applyFont="1" applyFill="1" applyBorder="1" applyAlignment="1">
      <alignment horizontal="center" vertical="center" wrapText="1"/>
    </xf>
    <xf numFmtId="0" fontId="7" fillId="33" borderId="10" xfId="0" applyFont="1" applyFill="1" applyBorder="1" applyAlignment="1">
      <alignment horizontal="center" vertical="center" wrapText="1"/>
    </xf>
    <xf numFmtId="0" fontId="7" fillId="34" borderId="10"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7" fillId="34" borderId="11"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4" fillId="36" borderId="10" xfId="0" applyFont="1" applyFill="1" applyBorder="1" applyAlignment="1">
      <alignment horizontal="center" vertical="center" wrapText="1"/>
    </xf>
    <xf numFmtId="0" fontId="14" fillId="0" borderId="10" xfId="2091" applyFont="1" applyFill="1" applyBorder="1" applyAlignment="1">
      <alignment horizontal="center" vertical="center" wrapText="1"/>
    </xf>
    <xf numFmtId="0" fontId="8" fillId="0" borderId="10" xfId="2091" applyFont="1" applyFill="1" applyBorder="1" applyAlignment="1">
      <alignment horizontal="center" vertical="center" wrapText="1"/>
    </xf>
    <xf numFmtId="0" fontId="15" fillId="34" borderId="10" xfId="0" applyFont="1" applyFill="1" applyBorder="1" applyAlignment="1">
      <alignment horizontal="center" vertical="center" wrapText="1"/>
    </xf>
    <xf numFmtId="0" fontId="8" fillId="34" borderId="10" xfId="2091" applyFont="1" applyFill="1" applyBorder="1" applyAlignment="1">
      <alignment horizontal="center" vertical="center" wrapText="1"/>
    </xf>
    <xf numFmtId="0" fontId="14" fillId="34" borderId="11" xfId="2091" applyFont="1" applyFill="1" applyBorder="1" applyAlignment="1">
      <alignment horizontal="center" vertical="center" wrapText="1"/>
    </xf>
    <xf numFmtId="0" fontId="17" fillId="0" borderId="10" xfId="0" applyFont="1" applyBorder="1" applyAlignment="1">
      <alignment horizontal="center" vertical="center" wrapText="1"/>
    </xf>
    <xf numFmtId="0" fontId="17" fillId="34" borderId="10" xfId="0" applyFont="1" applyFill="1" applyBorder="1" applyAlignment="1">
      <alignment horizontal="center" vertical="center" wrapText="1"/>
    </xf>
    <xf numFmtId="0" fontId="17" fillId="0" borderId="10" xfId="0" applyFont="1" applyBorder="1" applyAlignment="1">
      <alignment horizontal="left" vertical="center" wrapText="1"/>
    </xf>
    <xf numFmtId="0" fontId="7" fillId="34" borderId="13" xfId="0" applyFont="1" applyFill="1" applyBorder="1" applyAlignment="1">
      <alignment horizontal="center" vertical="center" wrapText="1"/>
    </xf>
    <xf numFmtId="0" fontId="8" fillId="36" borderId="10" xfId="0" applyFont="1" applyFill="1" applyBorder="1" applyAlignment="1">
      <alignment horizontal="center" vertical="center" wrapText="1"/>
    </xf>
    <xf numFmtId="0" fontId="8" fillId="0" borderId="18" xfId="0" applyFont="1" applyFill="1" applyBorder="1" applyAlignment="1">
      <alignment horizontal="center" vertical="center" wrapText="1"/>
    </xf>
    <xf numFmtId="0" fontId="24" fillId="36" borderId="0" xfId="0" applyFont="1" applyFill="1" applyBorder="1" applyAlignment="1">
      <alignment horizontal="center" vertical="center" wrapText="1"/>
    </xf>
    <xf numFmtId="0" fontId="10" fillId="0" borderId="10" xfId="2088" applyFont="1" applyBorder="1" applyAlignment="1">
      <alignment horizontal="center" vertical="center" wrapText="1"/>
    </xf>
    <xf numFmtId="0" fontId="7" fillId="33" borderId="11" xfId="0" applyFont="1" applyFill="1" applyBorder="1" applyAlignment="1">
      <alignment horizontal="center" vertical="center" wrapText="1"/>
    </xf>
    <xf numFmtId="0" fontId="7" fillId="33" borderId="16" xfId="0" applyFont="1" applyFill="1" applyBorder="1" applyAlignment="1">
      <alignment horizontal="center" vertical="center" wrapText="1"/>
    </xf>
    <xf numFmtId="0" fontId="14" fillId="0" borderId="0" xfId="0" applyFont="1" applyFill="1" applyAlignment="1">
      <alignment horizontal="center" vertical="center" wrapText="1"/>
    </xf>
    <xf numFmtId="0" fontId="14" fillId="36" borderId="0" xfId="0" applyFont="1" applyFill="1" applyBorder="1" applyAlignment="1">
      <alignment vertical="center" wrapText="1"/>
    </xf>
    <xf numFmtId="0" fontId="15" fillId="36" borderId="0" xfId="0" applyFont="1" applyFill="1" applyBorder="1" applyAlignment="1">
      <alignment horizontal="center" vertical="center" wrapText="1"/>
    </xf>
    <xf numFmtId="0" fontId="8" fillId="36" borderId="0" xfId="0" applyFont="1" applyFill="1" applyBorder="1" applyAlignment="1">
      <alignment vertical="center" wrapText="1"/>
    </xf>
    <xf numFmtId="0" fontId="7" fillId="36" borderId="0" xfId="0" applyFont="1" applyFill="1" applyBorder="1" applyAlignment="1">
      <alignment horizontal="center" vertical="center" wrapText="1"/>
    </xf>
    <xf numFmtId="0" fontId="12" fillId="36" borderId="0" xfId="0" applyFont="1" applyFill="1" applyBorder="1" applyAlignment="1">
      <alignment horizontal="center" vertical="center" wrapText="1"/>
    </xf>
    <xf numFmtId="0" fontId="13" fillId="36" borderId="0" xfId="0" applyFont="1" applyFill="1" applyBorder="1" applyAlignment="1">
      <alignment vertical="center" wrapText="1"/>
    </xf>
    <xf numFmtId="0" fontId="25" fillId="36" borderId="0" xfId="0" applyFont="1" applyFill="1" applyBorder="1" applyAlignment="1">
      <alignment horizontal="center" vertical="center" wrapText="1"/>
    </xf>
    <xf numFmtId="0" fontId="14" fillId="34" borderId="16" xfId="2088" applyFont="1" applyFill="1" applyBorder="1" applyAlignment="1">
      <alignment vertical="center" wrapText="1"/>
    </xf>
    <xf numFmtId="0" fontId="21" fillId="0" borderId="0" xfId="0" applyFont="1" applyFill="1" applyAlignment="1">
      <alignment horizontal="center" vertical="center" wrapText="1"/>
    </xf>
  </cellXfs>
  <cellStyles count="2097">
    <cellStyle name="20% - 강조색1 10" xfId="48"/>
    <cellStyle name="20% - 강조색1 11" xfId="49"/>
    <cellStyle name="20% - 강조색1 12" xfId="50"/>
    <cellStyle name="20% - 강조색1 13" xfId="51"/>
    <cellStyle name="20% - 강조색1 14" xfId="52"/>
    <cellStyle name="20% - 강조색1 15" xfId="53"/>
    <cellStyle name="20% - 강조색1 16" xfId="54"/>
    <cellStyle name="20% - 강조색1 17" xfId="55"/>
    <cellStyle name="20% - 강조색1 18" xfId="56"/>
    <cellStyle name="20% - 강조색1 19" xfId="57"/>
    <cellStyle name="20% - 강조색1 2" xfId="47"/>
    <cellStyle name="20% - 강조색1 2 2" xfId="58"/>
    <cellStyle name="20% - 강조색1 2 3" xfId="1743"/>
    <cellStyle name="20% - 강조색1 2 4" xfId="1965"/>
    <cellStyle name="20% - 강조색1 2 5" xfId="1975"/>
    <cellStyle name="20% - 강조색1 20" xfId="59"/>
    <cellStyle name="20% - 강조색1 21" xfId="60"/>
    <cellStyle name="20% - 강조색1 22" xfId="61"/>
    <cellStyle name="20% - 강조색1 23" xfId="62"/>
    <cellStyle name="20% - 강조색1 24" xfId="63"/>
    <cellStyle name="20% - 강조색1 25" xfId="64"/>
    <cellStyle name="20% - 강조색1 26" xfId="65"/>
    <cellStyle name="20% - 강조색1 27" xfId="66"/>
    <cellStyle name="20% - 강조색1 28" xfId="67"/>
    <cellStyle name="20% - 강조색1 29" xfId="68"/>
    <cellStyle name="20% - 강조색1 3" xfId="69"/>
    <cellStyle name="20% - 강조색1 30" xfId="70"/>
    <cellStyle name="20% - 강조색1 31" xfId="71"/>
    <cellStyle name="20% - 강조색1 32" xfId="72"/>
    <cellStyle name="20% - 강조색1 33" xfId="73"/>
    <cellStyle name="20% - 강조색1 34" xfId="74"/>
    <cellStyle name="20% - 강조색1 35" xfId="75"/>
    <cellStyle name="20% - 강조색1 36" xfId="76"/>
    <cellStyle name="20% - 강조색1 37" xfId="1741"/>
    <cellStyle name="20% - 강조색1 38" xfId="1966"/>
    <cellStyle name="20% - 강조색1 39" xfId="1976"/>
    <cellStyle name="20% - 강조색1 4" xfId="77"/>
    <cellStyle name="20% - 강조색1 5" xfId="78"/>
    <cellStyle name="20% - 강조색1 6" xfId="79"/>
    <cellStyle name="20% - 강조색1 7" xfId="80"/>
    <cellStyle name="20% - 강조색1 8" xfId="81"/>
    <cellStyle name="20% - 강조색1 9" xfId="82"/>
    <cellStyle name="20% - 강조색2 10" xfId="84"/>
    <cellStyle name="20% - 강조색2 11" xfId="85"/>
    <cellStyle name="20% - 강조색2 12" xfId="86"/>
    <cellStyle name="20% - 강조색2 13" xfId="87"/>
    <cellStyle name="20% - 강조색2 14" xfId="88"/>
    <cellStyle name="20% - 강조색2 15" xfId="89"/>
    <cellStyle name="20% - 강조색2 16" xfId="90"/>
    <cellStyle name="20% - 강조색2 17" xfId="91"/>
    <cellStyle name="20% - 강조색2 18" xfId="92"/>
    <cellStyle name="20% - 강조색2 19" xfId="93"/>
    <cellStyle name="20% - 강조색2 2" xfId="83"/>
    <cellStyle name="20% - 강조색2 2 2" xfId="94"/>
    <cellStyle name="20% - 강조색2 2 3" xfId="1748"/>
    <cellStyle name="20% - 강조색2 2 4" xfId="1959"/>
    <cellStyle name="20% - 강조색2 2 5" xfId="1971"/>
    <cellStyle name="20% - 강조색2 20" xfId="95"/>
    <cellStyle name="20% - 강조색2 21" xfId="96"/>
    <cellStyle name="20% - 강조색2 22" xfId="97"/>
    <cellStyle name="20% - 강조색2 23" xfId="98"/>
    <cellStyle name="20% - 강조색2 24" xfId="99"/>
    <cellStyle name="20% - 강조색2 25" xfId="100"/>
    <cellStyle name="20% - 강조색2 26" xfId="101"/>
    <cellStyle name="20% - 강조색2 27" xfId="102"/>
    <cellStyle name="20% - 강조색2 28" xfId="103"/>
    <cellStyle name="20% - 강조색2 29" xfId="104"/>
    <cellStyle name="20% - 강조색2 3" xfId="105"/>
    <cellStyle name="20% - 강조색2 30" xfId="106"/>
    <cellStyle name="20% - 강조색2 31" xfId="107"/>
    <cellStyle name="20% - 강조색2 32" xfId="108"/>
    <cellStyle name="20% - 강조색2 33" xfId="109"/>
    <cellStyle name="20% - 강조색2 34" xfId="110"/>
    <cellStyle name="20% - 강조색2 35" xfId="111"/>
    <cellStyle name="20% - 강조색2 36" xfId="112"/>
    <cellStyle name="20% - 강조색2 37" xfId="1747"/>
    <cellStyle name="20% - 강조색2 38" xfId="1960"/>
    <cellStyle name="20% - 강조색2 39" xfId="1972"/>
    <cellStyle name="20% - 강조색2 4" xfId="113"/>
    <cellStyle name="20% - 강조색2 5" xfId="114"/>
    <cellStyle name="20% - 강조색2 6" xfId="115"/>
    <cellStyle name="20% - 강조색2 7" xfId="116"/>
    <cellStyle name="20% - 강조색2 8" xfId="117"/>
    <cellStyle name="20% - 강조색2 9" xfId="118"/>
    <cellStyle name="20% - 강조색3 10" xfId="120"/>
    <cellStyle name="20% - 강조색3 11" xfId="121"/>
    <cellStyle name="20% - 강조색3 12" xfId="122"/>
    <cellStyle name="20% - 강조색3 13" xfId="123"/>
    <cellStyle name="20% - 강조색3 14" xfId="124"/>
    <cellStyle name="20% - 강조색3 15" xfId="125"/>
    <cellStyle name="20% - 강조색3 16" xfId="126"/>
    <cellStyle name="20% - 강조색3 17" xfId="127"/>
    <cellStyle name="20% - 강조색3 18" xfId="128"/>
    <cellStyle name="20% - 강조색3 19" xfId="129"/>
    <cellStyle name="20% - 강조색3 2" xfId="119"/>
    <cellStyle name="20% - 강조색3 2 2" xfId="130"/>
    <cellStyle name="20% - 강조색3 2 3" xfId="1754"/>
    <cellStyle name="20% - 강조색3 2 4" xfId="1952"/>
    <cellStyle name="20% - 강조색3 2 5" xfId="1742"/>
    <cellStyle name="20% - 강조색3 20" xfId="131"/>
    <cellStyle name="20% - 강조색3 21" xfId="132"/>
    <cellStyle name="20% - 강조색3 22" xfId="133"/>
    <cellStyle name="20% - 강조색3 23" xfId="134"/>
    <cellStyle name="20% - 강조색3 24" xfId="135"/>
    <cellStyle name="20% - 강조색3 25" xfId="136"/>
    <cellStyle name="20% - 강조색3 26" xfId="137"/>
    <cellStyle name="20% - 강조색3 27" xfId="138"/>
    <cellStyle name="20% - 강조색3 28" xfId="139"/>
    <cellStyle name="20% - 강조색3 29" xfId="140"/>
    <cellStyle name="20% - 강조색3 3" xfId="141"/>
    <cellStyle name="20% - 강조색3 30" xfId="142"/>
    <cellStyle name="20% - 강조색3 31" xfId="143"/>
    <cellStyle name="20% - 강조색3 32" xfId="144"/>
    <cellStyle name="20% - 강조색3 33" xfId="145"/>
    <cellStyle name="20% - 강조색3 34" xfId="146"/>
    <cellStyle name="20% - 강조색3 35" xfId="147"/>
    <cellStyle name="20% - 강조색3 36" xfId="148"/>
    <cellStyle name="20% - 강조색3 37" xfId="1751"/>
    <cellStyle name="20% - 강조색3 38" xfId="1954"/>
    <cellStyle name="20% - 강조색3 39" xfId="1967"/>
    <cellStyle name="20% - 강조색3 4" xfId="149"/>
    <cellStyle name="20% - 강조색3 5" xfId="150"/>
    <cellStyle name="20% - 강조색3 6" xfId="151"/>
    <cellStyle name="20% - 강조색3 7" xfId="152"/>
    <cellStyle name="20% - 강조색3 8" xfId="153"/>
    <cellStyle name="20% - 강조색3 9" xfId="154"/>
    <cellStyle name="20% - 강조색4 10" xfId="156"/>
    <cellStyle name="20% - 강조색4 11" xfId="157"/>
    <cellStyle name="20% - 강조색4 12" xfId="158"/>
    <cellStyle name="20% - 강조색4 13" xfId="159"/>
    <cellStyle name="20% - 강조색4 14" xfId="160"/>
    <cellStyle name="20% - 강조색4 15" xfId="161"/>
    <cellStyle name="20% - 강조색4 16" xfId="162"/>
    <cellStyle name="20% - 강조색4 17" xfId="163"/>
    <cellStyle name="20% - 강조색4 18" xfId="164"/>
    <cellStyle name="20% - 강조색4 19" xfId="165"/>
    <cellStyle name="20% - 강조색4 2" xfId="155"/>
    <cellStyle name="20% - 강조색4 2 2" xfId="166"/>
    <cellStyle name="20% - 강조색4 2 3" xfId="1759"/>
    <cellStyle name="20% - 강조색4 2 4" xfId="1948"/>
    <cellStyle name="20% - 강조색4 2 5" xfId="1749"/>
    <cellStyle name="20% - 강조색4 20" xfId="167"/>
    <cellStyle name="20% - 강조색4 21" xfId="168"/>
    <cellStyle name="20% - 강조색4 22" xfId="169"/>
    <cellStyle name="20% - 강조색4 23" xfId="170"/>
    <cellStyle name="20% - 강조색4 24" xfId="171"/>
    <cellStyle name="20% - 강조색4 25" xfId="172"/>
    <cellStyle name="20% - 강조색4 26" xfId="173"/>
    <cellStyle name="20% - 강조색4 27" xfId="174"/>
    <cellStyle name="20% - 강조색4 28" xfId="175"/>
    <cellStyle name="20% - 강조색4 29" xfId="176"/>
    <cellStyle name="20% - 강조색4 3" xfId="177"/>
    <cellStyle name="20% - 강조색4 30" xfId="178"/>
    <cellStyle name="20% - 강조색4 31" xfId="179"/>
    <cellStyle name="20% - 강조색4 32" xfId="180"/>
    <cellStyle name="20% - 강조색4 33" xfId="181"/>
    <cellStyle name="20% - 강조색4 34" xfId="182"/>
    <cellStyle name="20% - 강조색4 35" xfId="183"/>
    <cellStyle name="20% - 강조색4 36" xfId="184"/>
    <cellStyle name="20% - 강조색4 37" xfId="1756"/>
    <cellStyle name="20% - 강조색4 38" xfId="1949"/>
    <cellStyle name="20% - 강조색4 39" xfId="1746"/>
    <cellStyle name="20% - 강조색4 4" xfId="185"/>
    <cellStyle name="20% - 강조색4 5" xfId="186"/>
    <cellStyle name="20% - 강조색4 6" xfId="187"/>
    <cellStyle name="20% - 강조색4 7" xfId="188"/>
    <cellStyle name="20% - 강조색4 8" xfId="189"/>
    <cellStyle name="20% - 강조색4 9" xfId="190"/>
    <cellStyle name="20% - 강조색5 10" xfId="192"/>
    <cellStyle name="20% - 강조색5 11" xfId="193"/>
    <cellStyle name="20% - 강조색5 12" xfId="194"/>
    <cellStyle name="20% - 강조색5 13" xfId="195"/>
    <cellStyle name="20% - 강조색5 14" xfId="196"/>
    <cellStyle name="20% - 강조색5 15" xfId="197"/>
    <cellStyle name="20% - 강조색5 16" xfId="198"/>
    <cellStyle name="20% - 강조색5 17" xfId="199"/>
    <cellStyle name="20% - 강조색5 18" xfId="200"/>
    <cellStyle name="20% - 강조색5 19" xfId="201"/>
    <cellStyle name="20% - 강조색5 2" xfId="191"/>
    <cellStyle name="20% - 강조색5 2 2" xfId="202"/>
    <cellStyle name="20% - 강조색5 2 3" xfId="1764"/>
    <cellStyle name="20% - 강조색5 2 4" xfId="1942"/>
    <cellStyle name="20% - 강조색5 2 5" xfId="1755"/>
    <cellStyle name="20% - 강조색5 20" xfId="203"/>
    <cellStyle name="20% - 강조색5 21" xfId="204"/>
    <cellStyle name="20% - 강조색5 22" xfId="205"/>
    <cellStyle name="20% - 강조색5 23" xfId="206"/>
    <cellStyle name="20% - 강조색5 24" xfId="207"/>
    <cellStyle name="20% - 강조색5 25" xfId="208"/>
    <cellStyle name="20% - 강조색5 26" xfId="209"/>
    <cellStyle name="20% - 강조색5 27" xfId="210"/>
    <cellStyle name="20% - 강조색5 28" xfId="211"/>
    <cellStyle name="20% - 강조색5 29" xfId="212"/>
    <cellStyle name="20% - 강조색5 3" xfId="213"/>
    <cellStyle name="20% - 강조색5 30" xfId="214"/>
    <cellStyle name="20% - 강조색5 31" xfId="215"/>
    <cellStyle name="20% - 강조색5 32" xfId="216"/>
    <cellStyle name="20% - 강조색5 33" xfId="217"/>
    <cellStyle name="20% - 강조색5 34" xfId="218"/>
    <cellStyle name="20% - 강조색5 35" xfId="219"/>
    <cellStyle name="20% - 강조색5 36" xfId="220"/>
    <cellStyle name="20% - 강조색5 37" xfId="1762"/>
    <cellStyle name="20% - 강조색5 38" xfId="1944"/>
    <cellStyle name="20% - 강조색5 39" xfId="1752"/>
    <cellStyle name="20% - 강조색5 4" xfId="221"/>
    <cellStyle name="20% - 강조색5 5" xfId="222"/>
    <cellStyle name="20% - 강조색5 6" xfId="223"/>
    <cellStyle name="20% - 강조색5 7" xfId="224"/>
    <cellStyle name="20% - 강조색5 8" xfId="225"/>
    <cellStyle name="20% - 강조색5 9" xfId="226"/>
    <cellStyle name="20% - 강조색6 10" xfId="228"/>
    <cellStyle name="20% - 강조색6 11" xfId="229"/>
    <cellStyle name="20% - 강조색6 12" xfId="230"/>
    <cellStyle name="20% - 강조색6 13" xfId="231"/>
    <cellStyle name="20% - 강조색6 14" xfId="232"/>
    <cellStyle name="20% - 강조색6 15" xfId="233"/>
    <cellStyle name="20% - 강조색6 16" xfId="234"/>
    <cellStyle name="20% - 강조색6 17" xfId="235"/>
    <cellStyle name="20% - 강조색6 18" xfId="236"/>
    <cellStyle name="20% - 강조색6 19" xfId="237"/>
    <cellStyle name="20% - 강조색6 2" xfId="227"/>
    <cellStyle name="20% - 강조색6 2 2" xfId="238"/>
    <cellStyle name="20% - 강조색6 2 3" xfId="1770"/>
    <cellStyle name="20% - 강조색6 2 4" xfId="1934"/>
    <cellStyle name="20% - 강조색6 2 5" xfId="1760"/>
    <cellStyle name="20% - 강조색6 20" xfId="239"/>
    <cellStyle name="20% - 강조색6 21" xfId="240"/>
    <cellStyle name="20% - 강조색6 22" xfId="241"/>
    <cellStyle name="20% - 강조색6 23" xfId="242"/>
    <cellStyle name="20% - 강조색6 24" xfId="243"/>
    <cellStyle name="20% - 강조색6 25" xfId="244"/>
    <cellStyle name="20% - 강조색6 26" xfId="245"/>
    <cellStyle name="20% - 강조색6 27" xfId="246"/>
    <cellStyle name="20% - 강조색6 28" xfId="247"/>
    <cellStyle name="20% - 강조색6 29" xfId="248"/>
    <cellStyle name="20% - 강조색6 3" xfId="249"/>
    <cellStyle name="20% - 강조색6 30" xfId="250"/>
    <cellStyle name="20% - 강조색6 31" xfId="251"/>
    <cellStyle name="20% - 강조색6 32" xfId="252"/>
    <cellStyle name="20% - 강조색6 33" xfId="253"/>
    <cellStyle name="20% - 강조색6 34" xfId="254"/>
    <cellStyle name="20% - 강조색6 35" xfId="255"/>
    <cellStyle name="20% - 강조색6 36" xfId="256"/>
    <cellStyle name="20% - 강조색6 37" xfId="1769"/>
    <cellStyle name="20% - 강조색6 38" xfId="1939"/>
    <cellStyle name="20% - 강조색6 39" xfId="1757"/>
    <cellStyle name="20% - 강조색6 4" xfId="257"/>
    <cellStyle name="20% - 강조색6 5" xfId="258"/>
    <cellStyle name="20% - 강조색6 6" xfId="259"/>
    <cellStyle name="20% - 강조색6 7" xfId="260"/>
    <cellStyle name="20% - 강조색6 8" xfId="261"/>
    <cellStyle name="20% - 강조색6 9" xfId="262"/>
    <cellStyle name="40% - 강조색1 10" xfId="264"/>
    <cellStyle name="40% - 강조색1 11" xfId="265"/>
    <cellStyle name="40% - 강조색1 12" xfId="266"/>
    <cellStyle name="40% - 강조색1 13" xfId="267"/>
    <cellStyle name="40% - 강조색1 14" xfId="268"/>
    <cellStyle name="40% - 강조색1 15" xfId="269"/>
    <cellStyle name="40% - 강조색1 16" xfId="270"/>
    <cellStyle name="40% - 강조색1 17" xfId="271"/>
    <cellStyle name="40% - 강조색1 18" xfId="272"/>
    <cellStyle name="40% - 강조색1 19" xfId="273"/>
    <cellStyle name="40% - 강조색1 2" xfId="263"/>
    <cellStyle name="40% - 강조색1 2 2" xfId="274"/>
    <cellStyle name="40% - 강조색1 2 3" xfId="1776"/>
    <cellStyle name="40% - 강조색1 2 4" xfId="1929"/>
    <cellStyle name="40% - 강조색1 2 5" xfId="1766"/>
    <cellStyle name="40% - 강조색1 20" xfId="275"/>
    <cellStyle name="40% - 강조색1 21" xfId="276"/>
    <cellStyle name="40% - 강조색1 22" xfId="277"/>
    <cellStyle name="40% - 강조색1 23" xfId="278"/>
    <cellStyle name="40% - 강조색1 24" xfId="279"/>
    <cellStyle name="40% - 강조색1 25" xfId="280"/>
    <cellStyle name="40% - 강조색1 26" xfId="281"/>
    <cellStyle name="40% - 강조색1 27" xfId="282"/>
    <cellStyle name="40% - 강조색1 28" xfId="283"/>
    <cellStyle name="40% - 강조색1 29" xfId="284"/>
    <cellStyle name="40% - 강조색1 3" xfId="285"/>
    <cellStyle name="40% - 강조색1 30" xfId="286"/>
    <cellStyle name="40% - 강조색1 31" xfId="287"/>
    <cellStyle name="40% - 강조색1 32" xfId="288"/>
    <cellStyle name="40% - 강조색1 33" xfId="289"/>
    <cellStyle name="40% - 강조색1 34" xfId="290"/>
    <cellStyle name="40% - 강조색1 35" xfId="291"/>
    <cellStyle name="40% - 강조색1 36" xfId="292"/>
    <cellStyle name="40% - 강조색1 37" xfId="1774"/>
    <cellStyle name="40% - 강조색1 38" xfId="1932"/>
    <cellStyle name="40% - 강조색1 39" xfId="1763"/>
    <cellStyle name="40% - 강조색1 4" xfId="293"/>
    <cellStyle name="40% - 강조색1 5" xfId="294"/>
    <cellStyle name="40% - 강조색1 6" xfId="295"/>
    <cellStyle name="40% - 강조색1 7" xfId="296"/>
    <cellStyle name="40% - 강조색1 8" xfId="297"/>
    <cellStyle name="40% - 강조색1 9" xfId="298"/>
    <cellStyle name="40% - 강조색2 10" xfId="300"/>
    <cellStyle name="40% - 강조색2 11" xfId="301"/>
    <cellStyle name="40% - 강조색2 12" xfId="302"/>
    <cellStyle name="40% - 강조색2 13" xfId="303"/>
    <cellStyle name="40% - 강조색2 14" xfId="304"/>
    <cellStyle name="40% - 강조색2 15" xfId="305"/>
    <cellStyle name="40% - 강조색2 16" xfId="306"/>
    <cellStyle name="40% - 강조색2 17" xfId="307"/>
    <cellStyle name="40% - 강조색2 18" xfId="308"/>
    <cellStyle name="40% - 강조색2 19" xfId="309"/>
    <cellStyle name="40% - 강조색2 2" xfId="299"/>
    <cellStyle name="40% - 강조색2 2 2" xfId="310"/>
    <cellStyle name="40% - 강조색2 2 3" xfId="1782"/>
    <cellStyle name="40% - 강조색2 2 4" xfId="1922"/>
    <cellStyle name="40% - 강조색2 2 5" xfId="1773"/>
    <cellStyle name="40% - 강조색2 20" xfId="311"/>
    <cellStyle name="40% - 강조색2 21" xfId="312"/>
    <cellStyle name="40% - 강조색2 22" xfId="313"/>
    <cellStyle name="40% - 강조색2 23" xfId="314"/>
    <cellStyle name="40% - 강조색2 24" xfId="315"/>
    <cellStyle name="40% - 강조색2 25" xfId="316"/>
    <cellStyle name="40% - 강조색2 26" xfId="317"/>
    <cellStyle name="40% - 강조색2 27" xfId="318"/>
    <cellStyle name="40% - 강조색2 28" xfId="319"/>
    <cellStyle name="40% - 강조색2 29" xfId="320"/>
    <cellStyle name="40% - 강조색2 3" xfId="321"/>
    <cellStyle name="40% - 강조색2 30" xfId="322"/>
    <cellStyle name="40% - 강조색2 31" xfId="323"/>
    <cellStyle name="40% - 강조색2 32" xfId="324"/>
    <cellStyle name="40% - 강조색2 33" xfId="325"/>
    <cellStyle name="40% - 강조색2 34" xfId="326"/>
    <cellStyle name="40% - 강조색2 35" xfId="327"/>
    <cellStyle name="40% - 강조색2 36" xfId="328"/>
    <cellStyle name="40% - 강조색2 37" xfId="1780"/>
    <cellStyle name="40% - 강조색2 38" xfId="1925"/>
    <cellStyle name="40% - 강조색2 39" xfId="1771"/>
    <cellStyle name="40% - 강조색2 4" xfId="329"/>
    <cellStyle name="40% - 강조색2 5" xfId="330"/>
    <cellStyle name="40% - 강조색2 6" xfId="331"/>
    <cellStyle name="40% - 강조색2 7" xfId="332"/>
    <cellStyle name="40% - 강조색2 8" xfId="333"/>
    <cellStyle name="40% - 강조색2 9" xfId="334"/>
    <cellStyle name="40% - 강조색3 10" xfId="336"/>
    <cellStyle name="40% - 강조색3 11" xfId="337"/>
    <cellStyle name="40% - 강조색3 12" xfId="338"/>
    <cellStyle name="40% - 강조색3 13" xfId="339"/>
    <cellStyle name="40% - 강조색3 14" xfId="340"/>
    <cellStyle name="40% - 강조색3 15" xfId="341"/>
    <cellStyle name="40% - 강조색3 16" xfId="342"/>
    <cellStyle name="40% - 강조색3 17" xfId="343"/>
    <cellStyle name="40% - 강조색3 18" xfId="344"/>
    <cellStyle name="40% - 강조색3 19" xfId="345"/>
    <cellStyle name="40% - 강조색3 2" xfId="335"/>
    <cellStyle name="40% - 강조색3 2 2" xfId="346"/>
    <cellStyle name="40% - 강조색3 2 3" xfId="1788"/>
    <cellStyle name="40% - 강조색3 2 4" xfId="1916"/>
    <cellStyle name="40% - 강조색3 2 5" xfId="1779"/>
    <cellStyle name="40% - 강조색3 20" xfId="347"/>
    <cellStyle name="40% - 강조색3 21" xfId="348"/>
    <cellStyle name="40% - 강조색3 22" xfId="349"/>
    <cellStyle name="40% - 강조색3 23" xfId="350"/>
    <cellStyle name="40% - 강조색3 24" xfId="351"/>
    <cellStyle name="40% - 강조색3 25" xfId="352"/>
    <cellStyle name="40% - 강조색3 26" xfId="353"/>
    <cellStyle name="40% - 강조색3 27" xfId="354"/>
    <cellStyle name="40% - 강조색3 28" xfId="355"/>
    <cellStyle name="40% - 강조색3 29" xfId="356"/>
    <cellStyle name="40% - 강조색3 3" xfId="357"/>
    <cellStyle name="40% - 강조색3 30" xfId="358"/>
    <cellStyle name="40% - 강조색3 31" xfId="359"/>
    <cellStyle name="40% - 강조색3 32" xfId="360"/>
    <cellStyle name="40% - 강조색3 33" xfId="361"/>
    <cellStyle name="40% - 강조색3 34" xfId="362"/>
    <cellStyle name="40% - 강조색3 35" xfId="363"/>
    <cellStyle name="40% - 강조색3 36" xfId="364"/>
    <cellStyle name="40% - 강조색3 37" xfId="1785"/>
    <cellStyle name="40% - 강조색3 38" xfId="1919"/>
    <cellStyle name="40% - 강조색3 39" xfId="1777"/>
    <cellStyle name="40% - 강조색3 4" xfId="365"/>
    <cellStyle name="40% - 강조색3 5" xfId="366"/>
    <cellStyle name="40% - 강조색3 6" xfId="367"/>
    <cellStyle name="40% - 강조색3 7" xfId="368"/>
    <cellStyle name="40% - 강조색3 8" xfId="369"/>
    <cellStyle name="40% - 강조색3 9" xfId="370"/>
    <cellStyle name="40% - 강조색4 10" xfId="372"/>
    <cellStyle name="40% - 강조색4 11" xfId="373"/>
    <cellStyle name="40% - 강조색4 12" xfId="374"/>
    <cellStyle name="40% - 강조색4 13" xfId="375"/>
    <cellStyle name="40% - 강조색4 14" xfId="376"/>
    <cellStyle name="40% - 강조색4 15" xfId="377"/>
    <cellStyle name="40% - 강조색4 16" xfId="378"/>
    <cellStyle name="40% - 강조색4 17" xfId="379"/>
    <cellStyle name="40% - 강조색4 18" xfId="380"/>
    <cellStyle name="40% - 강조색4 19" xfId="381"/>
    <cellStyle name="40% - 강조색4 2" xfId="371"/>
    <cellStyle name="40% - 강조색4 2 2" xfId="382"/>
    <cellStyle name="40% - 강조색4 2 3" xfId="1794"/>
    <cellStyle name="40% - 강조색4 2 4" xfId="1910"/>
    <cellStyle name="40% - 강조색4 2 5" xfId="1786"/>
    <cellStyle name="40% - 강조색4 20" xfId="383"/>
    <cellStyle name="40% - 강조색4 21" xfId="384"/>
    <cellStyle name="40% - 강조색4 22" xfId="385"/>
    <cellStyle name="40% - 강조색4 23" xfId="386"/>
    <cellStyle name="40% - 강조색4 24" xfId="387"/>
    <cellStyle name="40% - 강조색4 25" xfId="388"/>
    <cellStyle name="40% - 강조색4 26" xfId="389"/>
    <cellStyle name="40% - 강조색4 27" xfId="390"/>
    <cellStyle name="40% - 강조색4 28" xfId="391"/>
    <cellStyle name="40% - 강조색4 29" xfId="392"/>
    <cellStyle name="40% - 강조색4 3" xfId="393"/>
    <cellStyle name="40% - 강조색4 30" xfId="394"/>
    <cellStyle name="40% - 강조색4 31" xfId="395"/>
    <cellStyle name="40% - 강조색4 32" xfId="396"/>
    <cellStyle name="40% - 강조색4 33" xfId="397"/>
    <cellStyle name="40% - 강조색4 34" xfId="398"/>
    <cellStyle name="40% - 강조색4 35" xfId="399"/>
    <cellStyle name="40% - 강조색4 36" xfId="400"/>
    <cellStyle name="40% - 강조색4 37" xfId="1791"/>
    <cellStyle name="40% - 강조색4 38" xfId="1913"/>
    <cellStyle name="40% - 강조색4 39" xfId="1783"/>
    <cellStyle name="40% - 강조색4 4" xfId="401"/>
    <cellStyle name="40% - 강조색4 5" xfId="402"/>
    <cellStyle name="40% - 강조색4 6" xfId="403"/>
    <cellStyle name="40% - 강조색4 7" xfId="404"/>
    <cellStyle name="40% - 강조색4 8" xfId="405"/>
    <cellStyle name="40% - 강조색4 9" xfId="406"/>
    <cellStyle name="40% - 강조색5 10" xfId="408"/>
    <cellStyle name="40% - 강조색5 11" xfId="409"/>
    <cellStyle name="40% - 강조색5 12" xfId="410"/>
    <cellStyle name="40% - 강조색5 13" xfId="411"/>
    <cellStyle name="40% - 강조색5 14" xfId="412"/>
    <cellStyle name="40% - 강조색5 15" xfId="413"/>
    <cellStyle name="40% - 강조색5 16" xfId="414"/>
    <cellStyle name="40% - 강조색5 17" xfId="415"/>
    <cellStyle name="40% - 강조색5 18" xfId="416"/>
    <cellStyle name="40% - 강조색5 19" xfId="417"/>
    <cellStyle name="40% - 강조색5 2" xfId="407"/>
    <cellStyle name="40% - 강조색5 2 2" xfId="418"/>
    <cellStyle name="40% - 강조색5 2 3" xfId="1800"/>
    <cellStyle name="40% - 강조색5 2 4" xfId="1904"/>
    <cellStyle name="40% - 강조색5 2 5" xfId="1792"/>
    <cellStyle name="40% - 강조색5 20" xfId="419"/>
    <cellStyle name="40% - 강조색5 21" xfId="420"/>
    <cellStyle name="40% - 강조색5 22" xfId="421"/>
    <cellStyle name="40% - 강조색5 23" xfId="422"/>
    <cellStyle name="40% - 강조색5 24" xfId="423"/>
    <cellStyle name="40% - 강조색5 25" xfId="424"/>
    <cellStyle name="40% - 강조색5 26" xfId="425"/>
    <cellStyle name="40% - 강조색5 27" xfId="426"/>
    <cellStyle name="40% - 강조색5 28" xfId="427"/>
    <cellStyle name="40% - 강조색5 29" xfId="428"/>
    <cellStyle name="40% - 강조색5 3" xfId="429"/>
    <cellStyle name="40% - 강조색5 30" xfId="430"/>
    <cellStyle name="40% - 강조색5 31" xfId="431"/>
    <cellStyle name="40% - 강조색5 32" xfId="432"/>
    <cellStyle name="40% - 강조색5 33" xfId="433"/>
    <cellStyle name="40% - 강조색5 34" xfId="434"/>
    <cellStyle name="40% - 강조색5 35" xfId="435"/>
    <cellStyle name="40% - 강조색5 36" xfId="436"/>
    <cellStyle name="40% - 강조색5 37" xfId="1797"/>
    <cellStyle name="40% - 강조색5 38" xfId="1907"/>
    <cellStyle name="40% - 강조색5 39" xfId="1789"/>
    <cellStyle name="40% - 강조색5 4" xfId="437"/>
    <cellStyle name="40% - 강조색5 5" xfId="438"/>
    <cellStyle name="40% - 강조색5 6" xfId="439"/>
    <cellStyle name="40% - 강조색5 7" xfId="440"/>
    <cellStyle name="40% - 강조색5 8" xfId="441"/>
    <cellStyle name="40% - 강조색5 9" xfId="442"/>
    <cellStyle name="40% - 강조색6 10" xfId="444"/>
    <cellStyle name="40% - 강조색6 11" xfId="445"/>
    <cellStyle name="40% - 강조색6 12" xfId="446"/>
    <cellStyle name="40% - 강조색6 13" xfId="447"/>
    <cellStyle name="40% - 강조색6 14" xfId="448"/>
    <cellStyle name="40% - 강조색6 15" xfId="449"/>
    <cellStyle name="40% - 강조색6 16" xfId="450"/>
    <cellStyle name="40% - 강조색6 17" xfId="451"/>
    <cellStyle name="40% - 강조색6 18" xfId="452"/>
    <cellStyle name="40% - 강조색6 19" xfId="453"/>
    <cellStyle name="40% - 강조색6 2" xfId="443"/>
    <cellStyle name="40% - 강조색6 2 2" xfId="454"/>
    <cellStyle name="40% - 강조색6 2 3" xfId="1804"/>
    <cellStyle name="40% - 강조색6 2 4" xfId="1898"/>
    <cellStyle name="40% - 강조색6 2 5" xfId="1799"/>
    <cellStyle name="40% - 강조색6 20" xfId="455"/>
    <cellStyle name="40% - 강조색6 21" xfId="456"/>
    <cellStyle name="40% - 강조색6 22" xfId="457"/>
    <cellStyle name="40% - 강조색6 23" xfId="458"/>
    <cellStyle name="40% - 강조색6 24" xfId="459"/>
    <cellStyle name="40% - 강조색6 25" xfId="460"/>
    <cellStyle name="40% - 강조색6 26" xfId="461"/>
    <cellStyle name="40% - 강조색6 27" xfId="462"/>
    <cellStyle name="40% - 강조색6 28" xfId="463"/>
    <cellStyle name="40% - 강조색6 29" xfId="464"/>
    <cellStyle name="40% - 강조색6 3" xfId="465"/>
    <cellStyle name="40% - 강조색6 30" xfId="466"/>
    <cellStyle name="40% - 강조색6 31" xfId="467"/>
    <cellStyle name="40% - 강조색6 32" xfId="468"/>
    <cellStyle name="40% - 강조색6 33" xfId="469"/>
    <cellStyle name="40% - 강조색6 34" xfId="470"/>
    <cellStyle name="40% - 강조색6 35" xfId="471"/>
    <cellStyle name="40% - 강조색6 36" xfId="472"/>
    <cellStyle name="40% - 강조색6 37" xfId="1802"/>
    <cellStyle name="40% - 강조색6 38" xfId="1901"/>
    <cellStyle name="40% - 강조색6 39" xfId="1795"/>
    <cellStyle name="40% - 강조색6 4" xfId="473"/>
    <cellStyle name="40% - 강조색6 5" xfId="474"/>
    <cellStyle name="40% - 강조색6 6" xfId="475"/>
    <cellStyle name="40% - 강조색6 7" xfId="476"/>
    <cellStyle name="40% - 강조색6 8" xfId="477"/>
    <cellStyle name="40% - 강조색6 9" xfId="478"/>
    <cellStyle name="60% - 강조색1 10" xfId="480"/>
    <cellStyle name="60% - 강조색1 11" xfId="481"/>
    <cellStyle name="60% - 강조색1 12" xfId="482"/>
    <cellStyle name="60% - 강조색1 13" xfId="483"/>
    <cellStyle name="60% - 강조색1 14" xfId="484"/>
    <cellStyle name="60% - 강조색1 15" xfId="485"/>
    <cellStyle name="60% - 강조색1 16" xfId="486"/>
    <cellStyle name="60% - 강조색1 17" xfId="487"/>
    <cellStyle name="60% - 강조색1 18" xfId="488"/>
    <cellStyle name="60% - 강조색1 19" xfId="489"/>
    <cellStyle name="60% - 강조색1 2" xfId="479"/>
    <cellStyle name="60% - 강조색1 2 2" xfId="490"/>
    <cellStyle name="60% - 강조색1 2 3" xfId="1809"/>
    <cellStyle name="60% - 강조색1 2 4" xfId="1893"/>
    <cellStyle name="60% - 강조색1 2 5" xfId="1806"/>
    <cellStyle name="60% - 강조색1 20" xfId="491"/>
    <cellStyle name="60% - 강조색1 21" xfId="492"/>
    <cellStyle name="60% - 강조색1 22" xfId="493"/>
    <cellStyle name="60% - 강조색1 23" xfId="494"/>
    <cellStyle name="60% - 강조색1 24" xfId="495"/>
    <cellStyle name="60% - 강조색1 25" xfId="496"/>
    <cellStyle name="60% - 강조색1 26" xfId="497"/>
    <cellStyle name="60% - 강조색1 27" xfId="498"/>
    <cellStyle name="60% - 강조색1 28" xfId="499"/>
    <cellStyle name="60% - 강조색1 29" xfId="500"/>
    <cellStyle name="60% - 강조색1 3" xfId="501"/>
    <cellStyle name="60% - 강조색1 30" xfId="502"/>
    <cellStyle name="60% - 강조색1 31" xfId="503"/>
    <cellStyle name="60% - 강조색1 32" xfId="504"/>
    <cellStyle name="60% - 강조색1 33" xfId="505"/>
    <cellStyle name="60% - 강조색1 34" xfId="506"/>
    <cellStyle name="60% - 강조색1 35" xfId="507"/>
    <cellStyle name="60% - 강조색1 36" xfId="508"/>
    <cellStyle name="60% - 강조색1 37" xfId="1807"/>
    <cellStyle name="60% - 강조색1 38" xfId="1895"/>
    <cellStyle name="60% - 강조색1 39" xfId="1803"/>
    <cellStyle name="60% - 강조색1 4" xfId="509"/>
    <cellStyle name="60% - 강조색1 5" xfId="510"/>
    <cellStyle name="60% - 강조색1 6" xfId="511"/>
    <cellStyle name="60% - 강조색1 7" xfId="512"/>
    <cellStyle name="60% - 강조색1 8" xfId="513"/>
    <cellStyle name="60% - 강조색1 9" xfId="514"/>
    <cellStyle name="60% - 강조색2 10" xfId="516"/>
    <cellStyle name="60% - 강조색2 11" xfId="517"/>
    <cellStyle name="60% - 강조색2 12" xfId="518"/>
    <cellStyle name="60% - 강조색2 13" xfId="519"/>
    <cellStyle name="60% - 강조색2 14" xfId="520"/>
    <cellStyle name="60% - 강조색2 15" xfId="521"/>
    <cellStyle name="60% - 강조색2 16" xfId="522"/>
    <cellStyle name="60% - 강조색2 17" xfId="523"/>
    <cellStyle name="60% - 강조색2 18" xfId="524"/>
    <cellStyle name="60% - 강조색2 19" xfId="525"/>
    <cellStyle name="60% - 강조색2 2" xfId="515"/>
    <cellStyle name="60% - 강조색2 2 2" xfId="526"/>
    <cellStyle name="60% - 강조색2 2 3" xfId="1813"/>
    <cellStyle name="60% - 강조색2 2 4" xfId="1891"/>
    <cellStyle name="60% - 강조색2 2 5" xfId="1810"/>
    <cellStyle name="60% - 강조색2 20" xfId="527"/>
    <cellStyle name="60% - 강조색2 21" xfId="528"/>
    <cellStyle name="60% - 강조색2 22" xfId="529"/>
    <cellStyle name="60% - 강조색2 23" xfId="530"/>
    <cellStyle name="60% - 강조색2 24" xfId="531"/>
    <cellStyle name="60% - 강조색2 25" xfId="532"/>
    <cellStyle name="60% - 강조색2 26" xfId="533"/>
    <cellStyle name="60% - 강조색2 27" xfId="534"/>
    <cellStyle name="60% - 강조색2 28" xfId="535"/>
    <cellStyle name="60% - 강조색2 29" xfId="536"/>
    <cellStyle name="60% - 강조색2 3" xfId="537"/>
    <cellStyle name="60% - 강조색2 30" xfId="538"/>
    <cellStyle name="60% - 강조색2 31" xfId="539"/>
    <cellStyle name="60% - 강조색2 32" xfId="540"/>
    <cellStyle name="60% - 강조색2 33" xfId="541"/>
    <cellStyle name="60% - 강조색2 34" xfId="542"/>
    <cellStyle name="60% - 강조색2 35" xfId="543"/>
    <cellStyle name="60% - 강조색2 36" xfId="544"/>
    <cellStyle name="60% - 강조색2 37" xfId="1811"/>
    <cellStyle name="60% - 강조색2 38" xfId="1892"/>
    <cellStyle name="60% - 강조색2 39" xfId="1808"/>
    <cellStyle name="60% - 강조색2 4" xfId="545"/>
    <cellStyle name="60% - 강조색2 5" xfId="546"/>
    <cellStyle name="60% - 강조색2 6" xfId="547"/>
    <cellStyle name="60% - 강조색2 7" xfId="548"/>
    <cellStyle name="60% - 강조색2 8" xfId="549"/>
    <cellStyle name="60% - 강조색2 9" xfId="550"/>
    <cellStyle name="60% - 강조색3 10" xfId="552"/>
    <cellStyle name="60% - 강조색3 11" xfId="553"/>
    <cellStyle name="60% - 강조색3 12" xfId="554"/>
    <cellStyle name="60% - 강조색3 13" xfId="555"/>
    <cellStyle name="60% - 강조색3 14" xfId="556"/>
    <cellStyle name="60% - 강조색3 15" xfId="557"/>
    <cellStyle name="60% - 강조색3 16" xfId="558"/>
    <cellStyle name="60% - 강조색3 17" xfId="559"/>
    <cellStyle name="60% - 강조색3 18" xfId="560"/>
    <cellStyle name="60% - 강조색3 19" xfId="561"/>
    <cellStyle name="60% - 강조색3 2" xfId="551"/>
    <cellStyle name="60% - 강조색3 2 2" xfId="562"/>
    <cellStyle name="60% - 강조색3 2 3" xfId="1817"/>
    <cellStyle name="60% - 강조색3 2 4" xfId="1889"/>
    <cellStyle name="60% - 강조색3 2 5" xfId="1814"/>
    <cellStyle name="60% - 강조색3 20" xfId="563"/>
    <cellStyle name="60% - 강조색3 21" xfId="564"/>
    <cellStyle name="60% - 강조색3 22" xfId="565"/>
    <cellStyle name="60% - 강조색3 23" xfId="566"/>
    <cellStyle name="60% - 강조색3 24" xfId="567"/>
    <cellStyle name="60% - 강조색3 25" xfId="568"/>
    <cellStyle name="60% - 강조색3 26" xfId="569"/>
    <cellStyle name="60% - 강조색3 27" xfId="570"/>
    <cellStyle name="60% - 강조색3 28" xfId="571"/>
    <cellStyle name="60% - 강조색3 29" xfId="572"/>
    <cellStyle name="60% - 강조색3 3" xfId="573"/>
    <cellStyle name="60% - 강조색3 30" xfId="574"/>
    <cellStyle name="60% - 강조색3 31" xfId="575"/>
    <cellStyle name="60% - 강조색3 32" xfId="576"/>
    <cellStyle name="60% - 강조색3 33" xfId="577"/>
    <cellStyle name="60% - 강조색3 34" xfId="578"/>
    <cellStyle name="60% - 강조색3 35" xfId="579"/>
    <cellStyle name="60% - 강조색3 36" xfId="580"/>
    <cellStyle name="60% - 강조색3 37" xfId="1815"/>
    <cellStyle name="60% - 강조색3 38" xfId="1890"/>
    <cellStyle name="60% - 강조색3 39" xfId="1812"/>
    <cellStyle name="60% - 강조색3 4" xfId="581"/>
    <cellStyle name="60% - 강조색3 5" xfId="582"/>
    <cellStyle name="60% - 강조색3 6" xfId="583"/>
    <cellStyle name="60% - 강조색3 7" xfId="584"/>
    <cellStyle name="60% - 강조색3 8" xfId="585"/>
    <cellStyle name="60% - 강조색3 9" xfId="586"/>
    <cellStyle name="60% - 강조색4 10" xfId="588"/>
    <cellStyle name="60% - 강조색4 11" xfId="589"/>
    <cellStyle name="60% - 강조색4 12" xfId="590"/>
    <cellStyle name="60% - 강조색4 13" xfId="591"/>
    <cellStyle name="60% - 강조색4 14" xfId="592"/>
    <cellStyle name="60% - 강조색4 15" xfId="593"/>
    <cellStyle name="60% - 강조색4 16" xfId="594"/>
    <cellStyle name="60% - 강조색4 17" xfId="595"/>
    <cellStyle name="60% - 강조색4 18" xfId="596"/>
    <cellStyle name="60% - 강조색4 19" xfId="597"/>
    <cellStyle name="60% - 강조색4 2" xfId="587"/>
    <cellStyle name="60% - 강조색4 2 2" xfId="598"/>
    <cellStyle name="60% - 강조색4 2 3" xfId="1820"/>
    <cellStyle name="60% - 강조색4 2 4" xfId="1887"/>
    <cellStyle name="60% - 강조색4 2 5" xfId="1818"/>
    <cellStyle name="60% - 강조색4 20" xfId="599"/>
    <cellStyle name="60% - 강조색4 21" xfId="600"/>
    <cellStyle name="60% - 강조색4 22" xfId="601"/>
    <cellStyle name="60% - 강조색4 23" xfId="602"/>
    <cellStyle name="60% - 강조색4 24" xfId="603"/>
    <cellStyle name="60% - 강조색4 25" xfId="604"/>
    <cellStyle name="60% - 강조색4 26" xfId="605"/>
    <cellStyle name="60% - 강조색4 27" xfId="606"/>
    <cellStyle name="60% - 강조색4 28" xfId="607"/>
    <cellStyle name="60% - 강조색4 29" xfId="608"/>
    <cellStyle name="60% - 강조색4 3" xfId="609"/>
    <cellStyle name="60% - 강조색4 30" xfId="610"/>
    <cellStyle name="60% - 강조색4 31" xfId="611"/>
    <cellStyle name="60% - 강조색4 32" xfId="612"/>
    <cellStyle name="60% - 강조색4 33" xfId="613"/>
    <cellStyle name="60% - 강조색4 34" xfId="614"/>
    <cellStyle name="60% - 강조색4 35" xfId="615"/>
    <cellStyle name="60% - 강조색4 36" xfId="616"/>
    <cellStyle name="60% - 강조색4 37" xfId="1819"/>
    <cellStyle name="60% - 강조색4 38" xfId="1888"/>
    <cellStyle name="60% - 강조색4 39" xfId="1816"/>
    <cellStyle name="60% - 강조색4 4" xfId="617"/>
    <cellStyle name="60% - 강조색4 5" xfId="618"/>
    <cellStyle name="60% - 강조색4 6" xfId="619"/>
    <cellStyle name="60% - 강조색4 7" xfId="620"/>
    <cellStyle name="60% - 강조색4 8" xfId="621"/>
    <cellStyle name="60% - 강조색4 9" xfId="622"/>
    <cellStyle name="60% - 강조색5 10" xfId="624"/>
    <cellStyle name="60% - 강조색5 11" xfId="625"/>
    <cellStyle name="60% - 강조색5 12" xfId="626"/>
    <cellStyle name="60% - 강조색5 13" xfId="627"/>
    <cellStyle name="60% - 강조색5 14" xfId="628"/>
    <cellStyle name="60% - 강조색5 15" xfId="629"/>
    <cellStyle name="60% - 강조색5 16" xfId="630"/>
    <cellStyle name="60% - 강조색5 17" xfId="631"/>
    <cellStyle name="60% - 강조색5 18" xfId="632"/>
    <cellStyle name="60% - 강조색5 19" xfId="633"/>
    <cellStyle name="60% - 강조색5 2" xfId="623"/>
    <cellStyle name="60% - 강조색5 2 2" xfId="634"/>
    <cellStyle name="60% - 강조색5 2 3" xfId="1824"/>
    <cellStyle name="60% - 강조색5 2 4" xfId="1885"/>
    <cellStyle name="60% - 강조색5 2 5" xfId="1822"/>
    <cellStyle name="60% - 강조색5 20" xfId="635"/>
    <cellStyle name="60% - 강조색5 21" xfId="636"/>
    <cellStyle name="60% - 강조색5 22" xfId="637"/>
    <cellStyle name="60% - 강조색5 23" xfId="638"/>
    <cellStyle name="60% - 강조색5 24" xfId="639"/>
    <cellStyle name="60% - 강조색5 25" xfId="640"/>
    <cellStyle name="60% - 강조색5 26" xfId="641"/>
    <cellStyle name="60% - 강조색5 27" xfId="642"/>
    <cellStyle name="60% - 강조색5 28" xfId="643"/>
    <cellStyle name="60% - 강조색5 29" xfId="644"/>
    <cellStyle name="60% - 강조색5 3" xfId="645"/>
    <cellStyle name="60% - 강조색5 30" xfId="646"/>
    <cellStyle name="60% - 강조색5 31" xfId="647"/>
    <cellStyle name="60% - 강조색5 32" xfId="648"/>
    <cellStyle name="60% - 강조색5 33" xfId="649"/>
    <cellStyle name="60% - 강조색5 34" xfId="650"/>
    <cellStyle name="60% - 강조색5 35" xfId="651"/>
    <cellStyle name="60% - 강조색5 36" xfId="652"/>
    <cellStyle name="60% - 강조색5 37" xfId="1823"/>
    <cellStyle name="60% - 강조색5 38" xfId="1886"/>
    <cellStyle name="60% - 강조색5 39" xfId="1821"/>
    <cellStyle name="60% - 강조색5 4" xfId="653"/>
    <cellStyle name="60% - 강조색5 5" xfId="654"/>
    <cellStyle name="60% - 강조색5 6" xfId="655"/>
    <cellStyle name="60% - 강조색5 7" xfId="656"/>
    <cellStyle name="60% - 강조색5 8" xfId="657"/>
    <cellStyle name="60% - 강조색5 9" xfId="658"/>
    <cellStyle name="60% - 강조색6 10" xfId="660"/>
    <cellStyle name="60% - 강조색6 11" xfId="661"/>
    <cellStyle name="60% - 강조색6 12" xfId="662"/>
    <cellStyle name="60% - 강조색6 13" xfId="663"/>
    <cellStyle name="60% - 강조색6 14" xfId="664"/>
    <cellStyle name="60% - 강조색6 15" xfId="665"/>
    <cellStyle name="60% - 강조색6 16" xfId="666"/>
    <cellStyle name="60% - 강조색6 17" xfId="667"/>
    <cellStyle name="60% - 강조색6 18" xfId="668"/>
    <cellStyle name="60% - 강조색6 19" xfId="669"/>
    <cellStyle name="60% - 강조색6 2" xfId="659"/>
    <cellStyle name="60% - 강조색6 2 2" xfId="670"/>
    <cellStyle name="60% - 강조색6 2 3" xfId="1828"/>
    <cellStyle name="60% - 강조색6 2 4" xfId="1883"/>
    <cellStyle name="60% - 강조색6 2 5" xfId="1826"/>
    <cellStyle name="60% - 강조색6 20" xfId="671"/>
    <cellStyle name="60% - 강조색6 21" xfId="672"/>
    <cellStyle name="60% - 강조색6 22" xfId="673"/>
    <cellStyle name="60% - 강조색6 23" xfId="674"/>
    <cellStyle name="60% - 강조색6 24" xfId="675"/>
    <cellStyle name="60% - 강조색6 25" xfId="676"/>
    <cellStyle name="60% - 강조색6 26" xfId="677"/>
    <cellStyle name="60% - 강조색6 27" xfId="678"/>
    <cellStyle name="60% - 강조색6 28" xfId="679"/>
    <cellStyle name="60% - 강조색6 29" xfId="680"/>
    <cellStyle name="60% - 강조색6 3" xfId="681"/>
    <cellStyle name="60% - 강조색6 30" xfId="682"/>
    <cellStyle name="60% - 강조색6 31" xfId="683"/>
    <cellStyle name="60% - 강조색6 32" xfId="684"/>
    <cellStyle name="60% - 강조색6 33" xfId="685"/>
    <cellStyle name="60% - 강조색6 34" xfId="686"/>
    <cellStyle name="60% - 강조색6 35" xfId="687"/>
    <cellStyle name="60% - 강조색6 36" xfId="688"/>
    <cellStyle name="60% - 강조색6 37" xfId="1827"/>
    <cellStyle name="60% - 강조색6 38" xfId="1884"/>
    <cellStyle name="60% - 강조색6 39" xfId="1825"/>
    <cellStyle name="60% - 강조색6 4" xfId="689"/>
    <cellStyle name="60% - 강조색6 5" xfId="690"/>
    <cellStyle name="60% - 강조색6 6" xfId="691"/>
    <cellStyle name="60% - 강조색6 7" xfId="692"/>
    <cellStyle name="60% - 강조색6 8" xfId="693"/>
    <cellStyle name="60% - 강조색6 9" xfId="694"/>
    <cellStyle name="강조색1 10" xfId="696"/>
    <cellStyle name="강조색1 11" xfId="697"/>
    <cellStyle name="강조색1 12" xfId="698"/>
    <cellStyle name="강조색1 13" xfId="699"/>
    <cellStyle name="강조색1 14" xfId="700"/>
    <cellStyle name="강조색1 15" xfId="701"/>
    <cellStyle name="강조색1 16" xfId="702"/>
    <cellStyle name="강조색1 17" xfId="703"/>
    <cellStyle name="강조색1 18" xfId="704"/>
    <cellStyle name="강조색1 19" xfId="705"/>
    <cellStyle name="강조색1 2" xfId="695"/>
    <cellStyle name="강조색1 2 2" xfId="706"/>
    <cellStyle name="강조색1 2 3" xfId="1832"/>
    <cellStyle name="강조색1 2 4" xfId="1881"/>
    <cellStyle name="강조색1 2 5" xfId="1830"/>
    <cellStyle name="강조색1 20" xfId="707"/>
    <cellStyle name="강조색1 21" xfId="708"/>
    <cellStyle name="강조색1 22" xfId="709"/>
    <cellStyle name="강조색1 23" xfId="710"/>
    <cellStyle name="강조색1 24" xfId="711"/>
    <cellStyle name="강조색1 25" xfId="712"/>
    <cellStyle name="강조색1 26" xfId="713"/>
    <cellStyle name="강조색1 27" xfId="714"/>
    <cellStyle name="강조색1 28" xfId="715"/>
    <cellStyle name="강조색1 29" xfId="716"/>
    <cellStyle name="강조색1 3" xfId="717"/>
    <cellStyle name="강조색1 30" xfId="718"/>
    <cellStyle name="강조색1 31" xfId="719"/>
    <cellStyle name="강조색1 32" xfId="720"/>
    <cellStyle name="강조색1 33" xfId="721"/>
    <cellStyle name="강조색1 34" xfId="722"/>
    <cellStyle name="강조색1 35" xfId="723"/>
    <cellStyle name="강조색1 36" xfId="724"/>
    <cellStyle name="강조색1 37" xfId="1831"/>
    <cellStyle name="강조색1 38" xfId="1882"/>
    <cellStyle name="강조색1 39" xfId="1829"/>
    <cellStyle name="강조색1 4" xfId="725"/>
    <cellStyle name="강조색1 5" xfId="726"/>
    <cellStyle name="강조색1 6" xfId="727"/>
    <cellStyle name="강조색1 7" xfId="728"/>
    <cellStyle name="강조색1 8" xfId="729"/>
    <cellStyle name="강조색1 9" xfId="730"/>
    <cellStyle name="강조색2 10" xfId="732"/>
    <cellStyle name="강조색2 11" xfId="733"/>
    <cellStyle name="강조색2 12" xfId="734"/>
    <cellStyle name="강조색2 13" xfId="735"/>
    <cellStyle name="강조색2 14" xfId="736"/>
    <cellStyle name="강조색2 15" xfId="737"/>
    <cellStyle name="강조색2 16" xfId="738"/>
    <cellStyle name="강조색2 17" xfId="739"/>
    <cellStyle name="강조색2 18" xfId="740"/>
    <cellStyle name="강조색2 19" xfId="741"/>
    <cellStyle name="강조색2 2" xfId="731"/>
    <cellStyle name="강조색2 2 2" xfId="742"/>
    <cellStyle name="강조색2 2 3" xfId="1836"/>
    <cellStyle name="강조색2 2 4" xfId="1879"/>
    <cellStyle name="강조색2 2 5" xfId="1834"/>
    <cellStyle name="강조색2 20" xfId="743"/>
    <cellStyle name="강조색2 21" xfId="744"/>
    <cellStyle name="강조색2 22" xfId="745"/>
    <cellStyle name="강조색2 23" xfId="746"/>
    <cellStyle name="강조색2 24" xfId="747"/>
    <cellStyle name="강조색2 25" xfId="748"/>
    <cellStyle name="강조색2 26" xfId="749"/>
    <cellStyle name="강조색2 27" xfId="750"/>
    <cellStyle name="강조색2 28" xfId="751"/>
    <cellStyle name="강조색2 29" xfId="752"/>
    <cellStyle name="강조색2 3" xfId="753"/>
    <cellStyle name="강조색2 30" xfId="754"/>
    <cellStyle name="강조색2 31" xfId="755"/>
    <cellStyle name="강조색2 32" xfId="756"/>
    <cellStyle name="강조색2 33" xfId="757"/>
    <cellStyle name="강조색2 34" xfId="758"/>
    <cellStyle name="강조색2 35" xfId="759"/>
    <cellStyle name="강조색2 36" xfId="760"/>
    <cellStyle name="강조색2 37" xfId="1835"/>
    <cellStyle name="강조색2 38" xfId="1880"/>
    <cellStyle name="강조색2 39" xfId="1833"/>
    <cellStyle name="강조색2 4" xfId="761"/>
    <cellStyle name="강조색2 5" xfId="762"/>
    <cellStyle name="강조색2 6" xfId="763"/>
    <cellStyle name="강조색2 7" xfId="764"/>
    <cellStyle name="강조색2 8" xfId="765"/>
    <cellStyle name="강조색2 9" xfId="766"/>
    <cellStyle name="강조색3 10" xfId="768"/>
    <cellStyle name="강조색3 11" xfId="769"/>
    <cellStyle name="강조색3 12" xfId="770"/>
    <cellStyle name="강조색3 13" xfId="771"/>
    <cellStyle name="강조색3 14" xfId="772"/>
    <cellStyle name="강조색3 15" xfId="773"/>
    <cellStyle name="강조색3 16" xfId="774"/>
    <cellStyle name="강조색3 17" xfId="775"/>
    <cellStyle name="강조색3 18" xfId="776"/>
    <cellStyle name="강조색3 19" xfId="777"/>
    <cellStyle name="강조색3 2" xfId="767"/>
    <cellStyle name="강조색3 2 2" xfId="778"/>
    <cellStyle name="강조색3 2 3" xfId="1842"/>
    <cellStyle name="강조색3 2 4" xfId="1873"/>
    <cellStyle name="강조색3 2 5" xfId="1840"/>
    <cellStyle name="강조색3 20" xfId="779"/>
    <cellStyle name="강조색3 21" xfId="780"/>
    <cellStyle name="강조색3 22" xfId="781"/>
    <cellStyle name="강조색3 23" xfId="782"/>
    <cellStyle name="강조색3 24" xfId="783"/>
    <cellStyle name="강조색3 25" xfId="784"/>
    <cellStyle name="강조색3 26" xfId="785"/>
    <cellStyle name="강조색3 27" xfId="786"/>
    <cellStyle name="강조색3 28" xfId="787"/>
    <cellStyle name="강조색3 29" xfId="788"/>
    <cellStyle name="강조색3 3" xfId="789"/>
    <cellStyle name="강조색3 30" xfId="790"/>
    <cellStyle name="강조색3 31" xfId="791"/>
    <cellStyle name="강조색3 32" xfId="792"/>
    <cellStyle name="강조색3 33" xfId="793"/>
    <cellStyle name="강조색3 34" xfId="794"/>
    <cellStyle name="강조색3 35" xfId="795"/>
    <cellStyle name="강조색3 36" xfId="796"/>
    <cellStyle name="강조색3 37" xfId="1841"/>
    <cellStyle name="강조색3 38" xfId="1875"/>
    <cellStyle name="강조색3 39" xfId="1838"/>
    <cellStyle name="강조색3 4" xfId="797"/>
    <cellStyle name="강조색3 5" xfId="798"/>
    <cellStyle name="강조색3 6" xfId="799"/>
    <cellStyle name="강조색3 7" xfId="800"/>
    <cellStyle name="강조색3 8" xfId="801"/>
    <cellStyle name="강조색3 9" xfId="802"/>
    <cellStyle name="강조색4 10" xfId="804"/>
    <cellStyle name="강조색4 11" xfId="805"/>
    <cellStyle name="강조색4 12" xfId="806"/>
    <cellStyle name="강조색4 13" xfId="807"/>
    <cellStyle name="강조색4 14" xfId="808"/>
    <cellStyle name="강조색4 15" xfId="809"/>
    <cellStyle name="강조색4 16" xfId="810"/>
    <cellStyle name="강조색4 17" xfId="811"/>
    <cellStyle name="강조색4 18" xfId="812"/>
    <cellStyle name="강조색4 19" xfId="813"/>
    <cellStyle name="강조색4 2" xfId="803"/>
    <cellStyle name="강조색4 2 2" xfId="814"/>
    <cellStyle name="강조색4 2 3" xfId="1848"/>
    <cellStyle name="강조색4 2 4" xfId="1867"/>
    <cellStyle name="강조색4 2 5" xfId="1847"/>
    <cellStyle name="강조색4 20" xfId="815"/>
    <cellStyle name="강조색4 21" xfId="816"/>
    <cellStyle name="강조색4 22" xfId="817"/>
    <cellStyle name="강조색4 23" xfId="818"/>
    <cellStyle name="강조색4 24" xfId="819"/>
    <cellStyle name="강조색4 25" xfId="820"/>
    <cellStyle name="강조색4 26" xfId="821"/>
    <cellStyle name="강조색4 27" xfId="822"/>
    <cellStyle name="강조색4 28" xfId="823"/>
    <cellStyle name="강조색4 29" xfId="824"/>
    <cellStyle name="강조색4 3" xfId="825"/>
    <cellStyle name="강조색4 30" xfId="826"/>
    <cellStyle name="강조색4 31" xfId="827"/>
    <cellStyle name="강조색4 32" xfId="828"/>
    <cellStyle name="강조색4 33" xfId="829"/>
    <cellStyle name="강조색4 34" xfId="830"/>
    <cellStyle name="강조색4 35" xfId="831"/>
    <cellStyle name="강조색4 36" xfId="832"/>
    <cellStyle name="강조색4 37" xfId="1846"/>
    <cellStyle name="강조색4 38" xfId="1869"/>
    <cellStyle name="강조색4 39" xfId="1844"/>
    <cellStyle name="강조색4 4" xfId="833"/>
    <cellStyle name="강조색4 5" xfId="834"/>
    <cellStyle name="강조색4 6" xfId="835"/>
    <cellStyle name="강조색4 7" xfId="836"/>
    <cellStyle name="강조색4 8" xfId="837"/>
    <cellStyle name="강조색4 9" xfId="838"/>
    <cellStyle name="강조색5 10" xfId="840"/>
    <cellStyle name="강조색5 11" xfId="841"/>
    <cellStyle name="강조색5 12" xfId="842"/>
    <cellStyle name="강조색5 13" xfId="843"/>
    <cellStyle name="강조색5 14" xfId="844"/>
    <cellStyle name="강조색5 15" xfId="845"/>
    <cellStyle name="강조색5 16" xfId="846"/>
    <cellStyle name="강조색5 17" xfId="847"/>
    <cellStyle name="강조색5 18" xfId="848"/>
    <cellStyle name="강조색5 19" xfId="849"/>
    <cellStyle name="강조색5 2" xfId="839"/>
    <cellStyle name="강조색5 2 2" xfId="850"/>
    <cellStyle name="강조색5 2 3" xfId="1854"/>
    <cellStyle name="강조색5 2 4" xfId="1861"/>
    <cellStyle name="강조색5 2 5" xfId="1853"/>
    <cellStyle name="강조색5 20" xfId="851"/>
    <cellStyle name="강조색5 21" xfId="852"/>
    <cellStyle name="강조색5 22" xfId="853"/>
    <cellStyle name="강조색5 23" xfId="854"/>
    <cellStyle name="강조색5 24" xfId="855"/>
    <cellStyle name="강조색5 25" xfId="856"/>
    <cellStyle name="강조색5 26" xfId="857"/>
    <cellStyle name="강조색5 27" xfId="858"/>
    <cellStyle name="강조색5 28" xfId="859"/>
    <cellStyle name="강조색5 29" xfId="860"/>
    <cellStyle name="강조색5 3" xfId="861"/>
    <cellStyle name="강조색5 30" xfId="862"/>
    <cellStyle name="강조색5 31" xfId="863"/>
    <cellStyle name="강조색5 32" xfId="864"/>
    <cellStyle name="강조색5 33" xfId="865"/>
    <cellStyle name="강조색5 34" xfId="866"/>
    <cellStyle name="강조색5 35" xfId="867"/>
    <cellStyle name="강조색5 36" xfId="868"/>
    <cellStyle name="강조색5 37" xfId="1852"/>
    <cellStyle name="강조색5 38" xfId="1864"/>
    <cellStyle name="강조색5 39" xfId="1850"/>
    <cellStyle name="강조색5 4" xfId="869"/>
    <cellStyle name="강조색5 5" xfId="870"/>
    <cellStyle name="강조색5 6" xfId="871"/>
    <cellStyle name="강조색5 7" xfId="872"/>
    <cellStyle name="강조색5 8" xfId="873"/>
    <cellStyle name="강조색5 9" xfId="874"/>
    <cellStyle name="강조색6 10" xfId="876"/>
    <cellStyle name="강조색6 11" xfId="877"/>
    <cellStyle name="강조색6 12" xfId="878"/>
    <cellStyle name="강조색6 13" xfId="879"/>
    <cellStyle name="강조색6 14" xfId="880"/>
    <cellStyle name="강조색6 15" xfId="881"/>
    <cellStyle name="강조색6 16" xfId="882"/>
    <cellStyle name="강조색6 17" xfId="883"/>
    <cellStyle name="강조색6 18" xfId="884"/>
    <cellStyle name="강조색6 19" xfId="885"/>
    <cellStyle name="강조색6 2" xfId="875"/>
    <cellStyle name="강조색6 2 2" xfId="886"/>
    <cellStyle name="강조색6 2 3" xfId="1860"/>
    <cellStyle name="강조색6 2 4" xfId="1855"/>
    <cellStyle name="강조색6 2 5" xfId="1859"/>
    <cellStyle name="강조색6 20" xfId="887"/>
    <cellStyle name="강조색6 21" xfId="888"/>
    <cellStyle name="강조색6 22" xfId="889"/>
    <cellStyle name="강조색6 23" xfId="890"/>
    <cellStyle name="강조색6 24" xfId="891"/>
    <cellStyle name="강조색6 25" xfId="892"/>
    <cellStyle name="강조색6 26" xfId="893"/>
    <cellStyle name="강조색6 27" xfId="894"/>
    <cellStyle name="강조색6 28" xfId="895"/>
    <cellStyle name="강조색6 29" xfId="896"/>
    <cellStyle name="강조색6 3" xfId="897"/>
    <cellStyle name="강조색6 30" xfId="898"/>
    <cellStyle name="강조색6 31" xfId="899"/>
    <cellStyle name="강조색6 32" xfId="900"/>
    <cellStyle name="강조색6 33" xfId="901"/>
    <cellStyle name="강조색6 34" xfId="902"/>
    <cellStyle name="강조색6 35" xfId="903"/>
    <cellStyle name="강조색6 36" xfId="904"/>
    <cellStyle name="강조색6 37" xfId="1857"/>
    <cellStyle name="강조색6 38" xfId="1858"/>
    <cellStyle name="강조색6 39" xfId="1856"/>
    <cellStyle name="강조색6 4" xfId="905"/>
    <cellStyle name="강조색6 5" xfId="906"/>
    <cellStyle name="강조색6 6" xfId="907"/>
    <cellStyle name="강조색6 7" xfId="908"/>
    <cellStyle name="강조색6 8" xfId="909"/>
    <cellStyle name="강조색6 9" xfId="910"/>
    <cellStyle name="경고문 10" xfId="912"/>
    <cellStyle name="경고문 11" xfId="913"/>
    <cellStyle name="경고문 12" xfId="914"/>
    <cellStyle name="경고문 13" xfId="915"/>
    <cellStyle name="경고문 14" xfId="916"/>
    <cellStyle name="경고문 15" xfId="917"/>
    <cellStyle name="경고문 16" xfId="918"/>
    <cellStyle name="경고문 17" xfId="919"/>
    <cellStyle name="경고문 18" xfId="920"/>
    <cellStyle name="경고문 19" xfId="921"/>
    <cellStyle name="경고문 2" xfId="911"/>
    <cellStyle name="경고문 2 2" xfId="922"/>
    <cellStyle name="경고문 2 3" xfId="1865"/>
    <cellStyle name="경고문 2 4" xfId="1849"/>
    <cellStyle name="경고문 2 5" xfId="1866"/>
    <cellStyle name="경고문 20" xfId="923"/>
    <cellStyle name="경고문 21" xfId="924"/>
    <cellStyle name="경고문 22" xfId="925"/>
    <cellStyle name="경고문 23" xfId="926"/>
    <cellStyle name="경고문 24" xfId="927"/>
    <cellStyle name="경고문 25" xfId="928"/>
    <cellStyle name="경고문 26" xfId="929"/>
    <cellStyle name="경고문 27" xfId="930"/>
    <cellStyle name="경고문 28" xfId="931"/>
    <cellStyle name="경고문 29" xfId="932"/>
    <cellStyle name="경고문 3" xfId="933"/>
    <cellStyle name="경고문 30" xfId="934"/>
    <cellStyle name="경고문 31" xfId="935"/>
    <cellStyle name="경고문 32" xfId="936"/>
    <cellStyle name="경고문 33" xfId="937"/>
    <cellStyle name="경고문 34" xfId="938"/>
    <cellStyle name="경고문 35" xfId="939"/>
    <cellStyle name="경고문 36" xfId="940"/>
    <cellStyle name="경고문 37" xfId="1862"/>
    <cellStyle name="경고문 38" xfId="1851"/>
    <cellStyle name="경고문 39" xfId="1863"/>
    <cellStyle name="경고문 4" xfId="941"/>
    <cellStyle name="경고문 5" xfId="942"/>
    <cellStyle name="경고문 6" xfId="943"/>
    <cellStyle name="경고문 7" xfId="944"/>
    <cellStyle name="경고문 8" xfId="945"/>
    <cellStyle name="경고문 9" xfId="946"/>
    <cellStyle name="계산 10" xfId="948"/>
    <cellStyle name="계산 11" xfId="949"/>
    <cellStyle name="계산 12" xfId="950"/>
    <cellStyle name="계산 13" xfId="951"/>
    <cellStyle name="계산 14" xfId="952"/>
    <cellStyle name="계산 15" xfId="953"/>
    <cellStyle name="계산 16" xfId="954"/>
    <cellStyle name="계산 17" xfId="955"/>
    <cellStyle name="계산 18" xfId="956"/>
    <cellStyle name="계산 19" xfId="957"/>
    <cellStyle name="계산 2" xfId="947"/>
    <cellStyle name="계산 2 2" xfId="958"/>
    <cellStyle name="계산 2 3" xfId="1871"/>
    <cellStyle name="계산 2 4" xfId="1843"/>
    <cellStyle name="계산 2 5" xfId="1872"/>
    <cellStyle name="계산 20" xfId="959"/>
    <cellStyle name="계산 21" xfId="960"/>
    <cellStyle name="계산 22" xfId="961"/>
    <cellStyle name="계산 23" xfId="962"/>
    <cellStyle name="계산 24" xfId="963"/>
    <cellStyle name="계산 25" xfId="964"/>
    <cellStyle name="계산 26" xfId="965"/>
    <cellStyle name="계산 27" xfId="966"/>
    <cellStyle name="계산 28" xfId="967"/>
    <cellStyle name="계산 29" xfId="968"/>
    <cellStyle name="계산 3" xfId="969"/>
    <cellStyle name="계산 30" xfId="970"/>
    <cellStyle name="계산 31" xfId="971"/>
    <cellStyle name="계산 32" xfId="972"/>
    <cellStyle name="계산 33" xfId="973"/>
    <cellStyle name="계산 34" xfId="974"/>
    <cellStyle name="계산 35" xfId="975"/>
    <cellStyle name="계산 36" xfId="976"/>
    <cellStyle name="계산 37" xfId="1868"/>
    <cellStyle name="계산 38" xfId="1845"/>
    <cellStyle name="계산 39" xfId="1870"/>
    <cellStyle name="계산 4" xfId="977"/>
    <cellStyle name="계산 5" xfId="978"/>
    <cellStyle name="계산 6" xfId="979"/>
    <cellStyle name="계산 7" xfId="980"/>
    <cellStyle name="계산 8" xfId="981"/>
    <cellStyle name="계산 9" xfId="982"/>
    <cellStyle name="나쁨 10" xfId="984"/>
    <cellStyle name="나쁨 11" xfId="985"/>
    <cellStyle name="나쁨 12" xfId="986"/>
    <cellStyle name="나쁨 13" xfId="987"/>
    <cellStyle name="나쁨 14" xfId="988"/>
    <cellStyle name="나쁨 15" xfId="989"/>
    <cellStyle name="나쁨 16" xfId="990"/>
    <cellStyle name="나쁨 17" xfId="991"/>
    <cellStyle name="나쁨 18" xfId="992"/>
    <cellStyle name="나쁨 19" xfId="993"/>
    <cellStyle name="나쁨 2" xfId="983"/>
    <cellStyle name="나쁨 2 2" xfId="994"/>
    <cellStyle name="나쁨 2 3" xfId="1876"/>
    <cellStyle name="나쁨 2 4" xfId="1837"/>
    <cellStyle name="나쁨 2 5" xfId="1878"/>
    <cellStyle name="나쁨 20" xfId="995"/>
    <cellStyle name="나쁨 21" xfId="996"/>
    <cellStyle name="나쁨 22" xfId="997"/>
    <cellStyle name="나쁨 23" xfId="998"/>
    <cellStyle name="나쁨 24" xfId="999"/>
    <cellStyle name="나쁨 25" xfId="1000"/>
    <cellStyle name="나쁨 26" xfId="1001"/>
    <cellStyle name="나쁨 27" xfId="1002"/>
    <cellStyle name="나쁨 28" xfId="1003"/>
    <cellStyle name="나쁨 29" xfId="1004"/>
    <cellStyle name="나쁨 3" xfId="1005"/>
    <cellStyle name="나쁨 30" xfId="1006"/>
    <cellStyle name="나쁨 31" xfId="1007"/>
    <cellStyle name="나쁨 32" xfId="1008"/>
    <cellStyle name="나쁨 33" xfId="1009"/>
    <cellStyle name="나쁨 34" xfId="1010"/>
    <cellStyle name="나쁨 35" xfId="1011"/>
    <cellStyle name="나쁨 36" xfId="1012"/>
    <cellStyle name="나쁨 37" xfId="1874"/>
    <cellStyle name="나쁨 38" xfId="1839"/>
    <cellStyle name="나쁨 39" xfId="1877"/>
    <cellStyle name="나쁨 4" xfId="1013"/>
    <cellStyle name="나쁨 5" xfId="1014"/>
    <cellStyle name="나쁨 6" xfId="1015"/>
    <cellStyle name="나쁨 7" xfId="1016"/>
    <cellStyle name="나쁨 8" xfId="1017"/>
    <cellStyle name="나쁨 9" xfId="1018"/>
    <cellStyle name="메모 10" xfId="1019"/>
    <cellStyle name="메모 100" xfId="1020"/>
    <cellStyle name="메모 101" xfId="1021"/>
    <cellStyle name="메모 102" xfId="1022"/>
    <cellStyle name="메모 103" xfId="1023"/>
    <cellStyle name="메모 104" xfId="1024"/>
    <cellStyle name="메모 105" xfId="1025"/>
    <cellStyle name="메모 106" xfId="1026"/>
    <cellStyle name="메모 107" xfId="1027"/>
    <cellStyle name="메모 108" xfId="1028"/>
    <cellStyle name="메모 109" xfId="1029"/>
    <cellStyle name="메모 11" xfId="1030"/>
    <cellStyle name="메모 110" xfId="1031"/>
    <cellStyle name="메모 111" xfId="1032"/>
    <cellStyle name="메모 112" xfId="1033"/>
    <cellStyle name="메모 113" xfId="1034"/>
    <cellStyle name="메모 114" xfId="1035"/>
    <cellStyle name="메모 115" xfId="1036"/>
    <cellStyle name="메모 116" xfId="1037"/>
    <cellStyle name="메모 117" xfId="1038"/>
    <cellStyle name="메모 118" xfId="1039"/>
    <cellStyle name="메모 119" xfId="1040"/>
    <cellStyle name="메모 12" xfId="1041"/>
    <cellStyle name="메모 120" xfId="1042"/>
    <cellStyle name="메모 121" xfId="1043"/>
    <cellStyle name="메모 122" xfId="1044"/>
    <cellStyle name="메모 123" xfId="1045"/>
    <cellStyle name="메모 124" xfId="1046"/>
    <cellStyle name="메모 125" xfId="1047"/>
    <cellStyle name="메모 126" xfId="1048"/>
    <cellStyle name="메모 127" xfId="1049"/>
    <cellStyle name="메모 128" xfId="1050"/>
    <cellStyle name="메모 129" xfId="1051"/>
    <cellStyle name="메모 13" xfId="1052"/>
    <cellStyle name="메모 130" xfId="1053"/>
    <cellStyle name="메모 131" xfId="1054"/>
    <cellStyle name="메모 132" xfId="1055"/>
    <cellStyle name="메모 133" xfId="1056"/>
    <cellStyle name="메모 134" xfId="1057"/>
    <cellStyle name="메모 135" xfId="1058"/>
    <cellStyle name="메모 136" xfId="1059"/>
    <cellStyle name="메모 137" xfId="1060"/>
    <cellStyle name="메모 138" xfId="1061"/>
    <cellStyle name="메모 139" xfId="1062"/>
    <cellStyle name="메모 14" xfId="1063"/>
    <cellStyle name="메모 140" xfId="1064"/>
    <cellStyle name="메모 141" xfId="1065"/>
    <cellStyle name="메모 142" xfId="1066"/>
    <cellStyle name="메모 143" xfId="1067"/>
    <cellStyle name="메모 144" xfId="1068"/>
    <cellStyle name="메모 145" xfId="1069"/>
    <cellStyle name="메모 146" xfId="1070"/>
    <cellStyle name="메모 147" xfId="1071"/>
    <cellStyle name="메모 148" xfId="1072"/>
    <cellStyle name="메모 149" xfId="1073"/>
    <cellStyle name="메모 15" xfId="1074"/>
    <cellStyle name="메모 150" xfId="1075"/>
    <cellStyle name="메모 151" xfId="1076"/>
    <cellStyle name="메모 152" xfId="1077"/>
    <cellStyle name="메모 153" xfId="1078"/>
    <cellStyle name="메모 154" xfId="1079"/>
    <cellStyle name="메모 155" xfId="1080"/>
    <cellStyle name="메모 156" xfId="1081"/>
    <cellStyle name="메모 157" xfId="1082"/>
    <cellStyle name="메모 158" xfId="1083"/>
    <cellStyle name="메모 159" xfId="1084"/>
    <cellStyle name="메모 16" xfId="1085"/>
    <cellStyle name="메모 160" xfId="1086"/>
    <cellStyle name="메모 161" xfId="1087"/>
    <cellStyle name="메모 162" xfId="1088"/>
    <cellStyle name="메모 163" xfId="1089"/>
    <cellStyle name="메모 164" xfId="1090"/>
    <cellStyle name="메모 165" xfId="1091"/>
    <cellStyle name="메모 166" xfId="1092"/>
    <cellStyle name="메모 167" xfId="1093"/>
    <cellStyle name="메모 168" xfId="1094"/>
    <cellStyle name="메모 169" xfId="1095"/>
    <cellStyle name="메모 17" xfId="1096"/>
    <cellStyle name="메모 170" xfId="1097"/>
    <cellStyle name="메모 171" xfId="1098"/>
    <cellStyle name="메모 172" xfId="1099"/>
    <cellStyle name="메모 173" xfId="1100"/>
    <cellStyle name="메모 174" xfId="1101"/>
    <cellStyle name="메모 175" xfId="1102"/>
    <cellStyle name="메모 176" xfId="1103"/>
    <cellStyle name="메모 177" xfId="1104"/>
    <cellStyle name="메모 178" xfId="1105"/>
    <cellStyle name="메모 179" xfId="1106"/>
    <cellStyle name="메모 18" xfId="1107"/>
    <cellStyle name="메모 180" xfId="1108"/>
    <cellStyle name="메모 181" xfId="1109"/>
    <cellStyle name="메모 182" xfId="1110"/>
    <cellStyle name="메모 183" xfId="1111"/>
    <cellStyle name="메모 184" xfId="1112"/>
    <cellStyle name="메모 185" xfId="1113"/>
    <cellStyle name="메모 186" xfId="1114"/>
    <cellStyle name="메모 187" xfId="1115"/>
    <cellStyle name="메모 188" xfId="1116"/>
    <cellStyle name="메모 189" xfId="1117"/>
    <cellStyle name="메모 19" xfId="1118"/>
    <cellStyle name="메모 190" xfId="1119"/>
    <cellStyle name="메모 191" xfId="1120"/>
    <cellStyle name="메모 192" xfId="1121"/>
    <cellStyle name="메모 193" xfId="1122"/>
    <cellStyle name="메모 194" xfId="1123"/>
    <cellStyle name="메모 195" xfId="1124"/>
    <cellStyle name="메모 196" xfId="1125"/>
    <cellStyle name="메모 197" xfId="1126"/>
    <cellStyle name="메모 198" xfId="1127"/>
    <cellStyle name="메모 199" xfId="1128"/>
    <cellStyle name="메모 2" xfId="1129"/>
    <cellStyle name="메모 20" xfId="1130"/>
    <cellStyle name="메모 200" xfId="1131"/>
    <cellStyle name="메모 201" xfId="1132"/>
    <cellStyle name="메모 202" xfId="1133"/>
    <cellStyle name="메모 203" xfId="1134"/>
    <cellStyle name="메모 204" xfId="1135"/>
    <cellStyle name="메모 205" xfId="1136"/>
    <cellStyle name="메모 206" xfId="1137"/>
    <cellStyle name="메모 207" xfId="1138"/>
    <cellStyle name="메모 208" xfId="1139"/>
    <cellStyle name="메모 209" xfId="1140"/>
    <cellStyle name="메모 21" xfId="1141"/>
    <cellStyle name="메모 210" xfId="1142"/>
    <cellStyle name="메모 211" xfId="1143"/>
    <cellStyle name="메모 212" xfId="1144"/>
    <cellStyle name="메모 213" xfId="1145"/>
    <cellStyle name="메모 214" xfId="1146"/>
    <cellStyle name="메모 215" xfId="1147"/>
    <cellStyle name="메모 216" xfId="1148"/>
    <cellStyle name="메모 217" xfId="1149"/>
    <cellStyle name="메모 218" xfId="1150"/>
    <cellStyle name="메모 219" xfId="1151"/>
    <cellStyle name="메모 22" xfId="1152"/>
    <cellStyle name="메모 220" xfId="1153"/>
    <cellStyle name="메모 221" xfId="1154"/>
    <cellStyle name="메모 222" xfId="1155"/>
    <cellStyle name="메모 223" xfId="1156"/>
    <cellStyle name="메모 224" xfId="1157"/>
    <cellStyle name="메모 225" xfId="1158"/>
    <cellStyle name="메모 226" xfId="1159"/>
    <cellStyle name="메모 227" xfId="1160"/>
    <cellStyle name="메모 228" xfId="1161"/>
    <cellStyle name="메모 229" xfId="1162"/>
    <cellStyle name="메모 23" xfId="1163"/>
    <cellStyle name="메모 230" xfId="1164"/>
    <cellStyle name="메모 231" xfId="1165"/>
    <cellStyle name="메모 232" xfId="1166"/>
    <cellStyle name="메모 233" xfId="1167"/>
    <cellStyle name="메모 234" xfId="1168"/>
    <cellStyle name="메모 235" xfId="1169"/>
    <cellStyle name="메모 236" xfId="1170"/>
    <cellStyle name="메모 237" xfId="1171"/>
    <cellStyle name="메모 238" xfId="1172"/>
    <cellStyle name="메모 239" xfId="1173"/>
    <cellStyle name="메모 24" xfId="1174"/>
    <cellStyle name="메모 240" xfId="1175"/>
    <cellStyle name="메모 241" xfId="1176"/>
    <cellStyle name="메모 242" xfId="1177"/>
    <cellStyle name="메모 243" xfId="1178"/>
    <cellStyle name="메모 244" xfId="1179"/>
    <cellStyle name="메모 245" xfId="1180"/>
    <cellStyle name="메모 246" xfId="1181"/>
    <cellStyle name="메모 247" xfId="1182"/>
    <cellStyle name="메모 248" xfId="1183"/>
    <cellStyle name="메모 249" xfId="1184"/>
    <cellStyle name="메모 25" xfId="1185"/>
    <cellStyle name="메모 250" xfId="1186"/>
    <cellStyle name="메모 251" xfId="1187"/>
    <cellStyle name="메모 252" xfId="1188"/>
    <cellStyle name="메모 253" xfId="1189"/>
    <cellStyle name="메모 254" xfId="1190"/>
    <cellStyle name="메모 255" xfId="1191"/>
    <cellStyle name="메모 26" xfId="1192"/>
    <cellStyle name="메모 27" xfId="1193"/>
    <cellStyle name="메모 28" xfId="1194"/>
    <cellStyle name="메모 29" xfId="1195"/>
    <cellStyle name="메모 3" xfId="1196"/>
    <cellStyle name="메모 30" xfId="1197"/>
    <cellStyle name="메모 31" xfId="1198"/>
    <cellStyle name="메모 32" xfId="1199"/>
    <cellStyle name="메모 33" xfId="1200"/>
    <cellStyle name="메모 34" xfId="1201"/>
    <cellStyle name="메모 35" xfId="1202"/>
    <cellStyle name="메모 36" xfId="1203"/>
    <cellStyle name="메모 37" xfId="1204"/>
    <cellStyle name="메모 38" xfId="1205"/>
    <cellStyle name="메모 39" xfId="1206"/>
    <cellStyle name="메모 4" xfId="1207"/>
    <cellStyle name="메모 40" xfId="1208"/>
    <cellStyle name="메모 41" xfId="1209"/>
    <cellStyle name="메모 42" xfId="1210"/>
    <cellStyle name="메모 43" xfId="1211"/>
    <cellStyle name="메모 44" xfId="1212"/>
    <cellStyle name="메모 45" xfId="1213"/>
    <cellStyle name="메모 46" xfId="1214"/>
    <cellStyle name="메모 47" xfId="1215"/>
    <cellStyle name="메모 48" xfId="1216"/>
    <cellStyle name="메모 49" xfId="1217"/>
    <cellStyle name="메모 5" xfId="1218"/>
    <cellStyle name="메모 50" xfId="1219"/>
    <cellStyle name="메모 51" xfId="1220"/>
    <cellStyle name="메모 52" xfId="1221"/>
    <cellStyle name="메모 53" xfId="1222"/>
    <cellStyle name="메모 54" xfId="1223"/>
    <cellStyle name="메모 55" xfId="1224"/>
    <cellStyle name="메모 56" xfId="1225"/>
    <cellStyle name="메모 57" xfId="1226"/>
    <cellStyle name="메모 58" xfId="1227"/>
    <cellStyle name="메모 59" xfId="1228"/>
    <cellStyle name="메모 6" xfId="1229"/>
    <cellStyle name="메모 60" xfId="1230"/>
    <cellStyle name="메모 61" xfId="1231"/>
    <cellStyle name="메모 62" xfId="1232"/>
    <cellStyle name="메모 63" xfId="1233"/>
    <cellStyle name="메모 64" xfId="1234"/>
    <cellStyle name="메모 65" xfId="1235"/>
    <cellStyle name="메모 66" xfId="1236"/>
    <cellStyle name="메모 67" xfId="1237"/>
    <cellStyle name="메모 68" xfId="1238"/>
    <cellStyle name="메모 69" xfId="1239"/>
    <cellStyle name="메모 7" xfId="1240"/>
    <cellStyle name="메모 70" xfId="1241"/>
    <cellStyle name="메모 71" xfId="1242"/>
    <cellStyle name="메모 72" xfId="1243"/>
    <cellStyle name="메모 73" xfId="1244"/>
    <cellStyle name="메모 74" xfId="1245"/>
    <cellStyle name="메모 75" xfId="1246"/>
    <cellStyle name="메모 76" xfId="1247"/>
    <cellStyle name="메모 77" xfId="1248"/>
    <cellStyle name="메모 78" xfId="1249"/>
    <cellStyle name="메모 79" xfId="1250"/>
    <cellStyle name="메모 8" xfId="1251"/>
    <cellStyle name="메모 80" xfId="1252"/>
    <cellStyle name="메모 81" xfId="1253"/>
    <cellStyle name="메모 82" xfId="1254"/>
    <cellStyle name="메모 83" xfId="1255"/>
    <cellStyle name="메모 84" xfId="1256"/>
    <cellStyle name="메모 85" xfId="1257"/>
    <cellStyle name="메모 86" xfId="1258"/>
    <cellStyle name="메모 87" xfId="1259"/>
    <cellStyle name="메모 88" xfId="1260"/>
    <cellStyle name="메모 89" xfId="1261"/>
    <cellStyle name="메모 9" xfId="1262"/>
    <cellStyle name="메모 90" xfId="1263"/>
    <cellStyle name="메모 91" xfId="1264"/>
    <cellStyle name="메모 92" xfId="1265"/>
    <cellStyle name="메모 93" xfId="1266"/>
    <cellStyle name="메모 94" xfId="1267"/>
    <cellStyle name="메모 95" xfId="1268"/>
    <cellStyle name="메모 96" xfId="1269"/>
    <cellStyle name="메모 97" xfId="1270"/>
    <cellStyle name="메모 98" xfId="1271"/>
    <cellStyle name="메모 99" xfId="1272"/>
    <cellStyle name="보통 10" xfId="1274"/>
    <cellStyle name="보통 11" xfId="1275"/>
    <cellStyle name="보통 12" xfId="1276"/>
    <cellStyle name="보통 13" xfId="1277"/>
    <cellStyle name="보통 14" xfId="1278"/>
    <cellStyle name="보통 15" xfId="1279"/>
    <cellStyle name="보통 16" xfId="1280"/>
    <cellStyle name="보통 17" xfId="1281"/>
    <cellStyle name="보통 18" xfId="1282"/>
    <cellStyle name="보통 19" xfId="1283"/>
    <cellStyle name="보통 2" xfId="1273"/>
    <cellStyle name="보통 2 2" xfId="1284"/>
    <cellStyle name="보통 2 3" xfId="1896"/>
    <cellStyle name="보통 2 4" xfId="1801"/>
    <cellStyle name="보통 2 5" xfId="1900"/>
    <cellStyle name="보통 20" xfId="1285"/>
    <cellStyle name="보통 21" xfId="1286"/>
    <cellStyle name="보통 22" xfId="1287"/>
    <cellStyle name="보통 23" xfId="1288"/>
    <cellStyle name="보통 24" xfId="1289"/>
    <cellStyle name="보통 25" xfId="1290"/>
    <cellStyle name="보통 26" xfId="1291"/>
    <cellStyle name="보통 27" xfId="1292"/>
    <cellStyle name="보통 28" xfId="1293"/>
    <cellStyle name="보통 29" xfId="1294"/>
    <cellStyle name="보통 3" xfId="1295"/>
    <cellStyle name="보통 30" xfId="1296"/>
    <cellStyle name="보통 31" xfId="1297"/>
    <cellStyle name="보통 32" xfId="1298"/>
    <cellStyle name="보통 33" xfId="1299"/>
    <cellStyle name="보통 34" xfId="1300"/>
    <cellStyle name="보통 35" xfId="1301"/>
    <cellStyle name="보통 36" xfId="1302"/>
    <cellStyle name="보통 37" xfId="1894"/>
    <cellStyle name="보통 38" xfId="1805"/>
    <cellStyle name="보통 39" xfId="1897"/>
    <cellStyle name="보통 4" xfId="1303"/>
    <cellStyle name="보통 5" xfId="1304"/>
    <cellStyle name="보통 6" xfId="1305"/>
    <cellStyle name="보통 7" xfId="1306"/>
    <cellStyle name="보통 8" xfId="1307"/>
    <cellStyle name="보통 9" xfId="1308"/>
    <cellStyle name="설명 텍스트 10" xfId="1310"/>
    <cellStyle name="설명 텍스트 11" xfId="1311"/>
    <cellStyle name="설명 텍스트 12" xfId="1312"/>
    <cellStyle name="설명 텍스트 13" xfId="1313"/>
    <cellStyle name="설명 텍스트 14" xfId="1314"/>
    <cellStyle name="설명 텍스트 15" xfId="1315"/>
    <cellStyle name="설명 텍스트 16" xfId="1316"/>
    <cellStyle name="설명 텍스트 17" xfId="1317"/>
    <cellStyle name="설명 텍스트 18" xfId="1318"/>
    <cellStyle name="설명 텍스트 19" xfId="1319"/>
    <cellStyle name="설명 텍스트 2" xfId="1309"/>
    <cellStyle name="설명 텍스트 2 2" xfId="1320"/>
    <cellStyle name="설명 텍스트 2 3" xfId="1902"/>
    <cellStyle name="설명 텍스트 2 4" xfId="1796"/>
    <cellStyle name="설명 텍스트 2 5" xfId="1908"/>
    <cellStyle name="설명 텍스트 20" xfId="1321"/>
    <cellStyle name="설명 텍스트 21" xfId="1322"/>
    <cellStyle name="설명 텍스트 22" xfId="1323"/>
    <cellStyle name="설명 텍스트 23" xfId="1324"/>
    <cellStyle name="설명 텍스트 24" xfId="1325"/>
    <cellStyle name="설명 텍스트 25" xfId="1326"/>
    <cellStyle name="설명 텍스트 26" xfId="1327"/>
    <cellStyle name="설명 텍스트 27" xfId="1328"/>
    <cellStyle name="설명 텍스트 28" xfId="1329"/>
    <cellStyle name="설명 텍스트 29" xfId="1330"/>
    <cellStyle name="설명 텍스트 3" xfId="1331"/>
    <cellStyle name="설명 텍스트 30" xfId="1332"/>
    <cellStyle name="설명 텍스트 31" xfId="1333"/>
    <cellStyle name="설명 텍스트 32" xfId="1334"/>
    <cellStyle name="설명 텍스트 33" xfId="1335"/>
    <cellStyle name="설명 텍스트 34" xfId="1336"/>
    <cellStyle name="설명 텍스트 35" xfId="1337"/>
    <cellStyle name="설명 텍스트 36" xfId="1338"/>
    <cellStyle name="설명 텍스트 37" xfId="1899"/>
    <cellStyle name="설명 텍스트 38" xfId="1798"/>
    <cellStyle name="설명 텍스트 39" xfId="1903"/>
    <cellStyle name="설명 텍스트 4" xfId="1339"/>
    <cellStyle name="설명 텍스트 5" xfId="1340"/>
    <cellStyle name="설명 텍스트 6" xfId="1341"/>
    <cellStyle name="설명 텍스트 7" xfId="1342"/>
    <cellStyle name="설명 텍스트 8" xfId="1343"/>
    <cellStyle name="설명 텍스트 9" xfId="1344"/>
    <cellStyle name="셀 확인 10" xfId="1346"/>
    <cellStyle name="셀 확인 11" xfId="1347"/>
    <cellStyle name="셀 확인 12" xfId="1348"/>
    <cellStyle name="셀 확인 13" xfId="1349"/>
    <cellStyle name="셀 확인 14" xfId="1350"/>
    <cellStyle name="셀 확인 15" xfId="1351"/>
    <cellStyle name="셀 확인 16" xfId="1352"/>
    <cellStyle name="셀 확인 17" xfId="1353"/>
    <cellStyle name="셀 확인 18" xfId="1354"/>
    <cellStyle name="셀 확인 19" xfId="1355"/>
    <cellStyle name="셀 확인 2" xfId="1345"/>
    <cellStyle name="셀 확인 2 2" xfId="1356"/>
    <cellStyle name="셀 확인 2 3" xfId="1906"/>
    <cellStyle name="셀 확인 2 4" xfId="1790"/>
    <cellStyle name="셀 확인 2 5" xfId="1914"/>
    <cellStyle name="셀 확인 20" xfId="1357"/>
    <cellStyle name="셀 확인 21" xfId="1358"/>
    <cellStyle name="셀 확인 22" xfId="1359"/>
    <cellStyle name="셀 확인 23" xfId="1360"/>
    <cellStyle name="셀 확인 24" xfId="1361"/>
    <cellStyle name="셀 확인 25" xfId="1362"/>
    <cellStyle name="셀 확인 26" xfId="1363"/>
    <cellStyle name="셀 확인 27" xfId="1364"/>
    <cellStyle name="셀 확인 28" xfId="1365"/>
    <cellStyle name="셀 확인 29" xfId="1366"/>
    <cellStyle name="셀 확인 3" xfId="1367"/>
    <cellStyle name="셀 확인 30" xfId="1368"/>
    <cellStyle name="셀 확인 31" xfId="1369"/>
    <cellStyle name="셀 확인 32" xfId="1370"/>
    <cellStyle name="셀 확인 33" xfId="1371"/>
    <cellStyle name="셀 확인 34" xfId="1372"/>
    <cellStyle name="셀 확인 35" xfId="1373"/>
    <cellStyle name="셀 확인 36" xfId="1374"/>
    <cellStyle name="셀 확인 37" xfId="1905"/>
    <cellStyle name="셀 확인 38" xfId="1793"/>
    <cellStyle name="셀 확인 39" xfId="1911"/>
    <cellStyle name="셀 확인 4" xfId="1375"/>
    <cellStyle name="셀 확인 5" xfId="1376"/>
    <cellStyle name="셀 확인 6" xfId="1377"/>
    <cellStyle name="셀 확인 7" xfId="1378"/>
    <cellStyle name="셀 확인 8" xfId="1379"/>
    <cellStyle name="셀 확인 9" xfId="1380"/>
    <cellStyle name="쉼표 [0] 2" xfId="2084"/>
    <cellStyle name="쉼표 [0] 3" xfId="2092"/>
    <cellStyle name="쉼표 [0] 3 2" xfId="2093"/>
    <cellStyle name="연결된 셀 10" xfId="1382"/>
    <cellStyle name="연결된 셀 11" xfId="1383"/>
    <cellStyle name="연결된 셀 12" xfId="1384"/>
    <cellStyle name="연결된 셀 13" xfId="1385"/>
    <cellStyle name="연결된 셀 14" xfId="1386"/>
    <cellStyle name="연결된 셀 15" xfId="1387"/>
    <cellStyle name="연결된 셀 16" xfId="1388"/>
    <cellStyle name="연결된 셀 17" xfId="1389"/>
    <cellStyle name="연결된 셀 18" xfId="1390"/>
    <cellStyle name="연결된 셀 19" xfId="1391"/>
    <cellStyle name="연결된 셀 2" xfId="1381"/>
    <cellStyle name="연결된 셀 2 2" xfId="1392"/>
    <cellStyle name="연결된 셀 2 3" xfId="1912"/>
    <cellStyle name="연결된 셀 2 4" xfId="1784"/>
    <cellStyle name="연결된 셀 2 5" xfId="1920"/>
    <cellStyle name="연결된 셀 20" xfId="1393"/>
    <cellStyle name="연결된 셀 21" xfId="1394"/>
    <cellStyle name="연결된 셀 22" xfId="1395"/>
    <cellStyle name="연결된 셀 23" xfId="1396"/>
    <cellStyle name="연결된 셀 24" xfId="1397"/>
    <cellStyle name="연결된 셀 25" xfId="1398"/>
    <cellStyle name="연결된 셀 26" xfId="1399"/>
    <cellStyle name="연결된 셀 27" xfId="1400"/>
    <cellStyle name="연결된 셀 28" xfId="1401"/>
    <cellStyle name="연결된 셀 29" xfId="1402"/>
    <cellStyle name="연결된 셀 3" xfId="1403"/>
    <cellStyle name="연결된 셀 30" xfId="1404"/>
    <cellStyle name="연결된 셀 31" xfId="1405"/>
    <cellStyle name="연결된 셀 32" xfId="1406"/>
    <cellStyle name="연결된 셀 33" xfId="1407"/>
    <cellStyle name="연결된 셀 34" xfId="1408"/>
    <cellStyle name="연결된 셀 35" xfId="1409"/>
    <cellStyle name="연결된 셀 36" xfId="1410"/>
    <cellStyle name="연결된 셀 37" xfId="1909"/>
    <cellStyle name="연결된 셀 38" xfId="1787"/>
    <cellStyle name="연결된 셀 39" xfId="1917"/>
    <cellStyle name="연결된 셀 4" xfId="1411"/>
    <cellStyle name="연결된 셀 5" xfId="1412"/>
    <cellStyle name="연결된 셀 6" xfId="1413"/>
    <cellStyle name="연결된 셀 7" xfId="1414"/>
    <cellStyle name="연결된 셀 8" xfId="1415"/>
    <cellStyle name="연결된 셀 9" xfId="1416"/>
    <cellStyle name="요약 10" xfId="1418"/>
    <cellStyle name="요약 11" xfId="1419"/>
    <cellStyle name="요약 12" xfId="1420"/>
    <cellStyle name="요약 13" xfId="1421"/>
    <cellStyle name="요약 14" xfId="1422"/>
    <cellStyle name="요약 15" xfId="1423"/>
    <cellStyle name="요약 16" xfId="1424"/>
    <cellStyle name="요약 17" xfId="1425"/>
    <cellStyle name="요약 18" xfId="1426"/>
    <cellStyle name="요약 19" xfId="1427"/>
    <cellStyle name="요약 2" xfId="1417"/>
    <cellStyle name="요약 2 2" xfId="1428"/>
    <cellStyle name="요약 2 3" xfId="1918"/>
    <cellStyle name="요약 2 4" xfId="1778"/>
    <cellStyle name="요약 2 5" xfId="1926"/>
    <cellStyle name="요약 20" xfId="1429"/>
    <cellStyle name="요약 21" xfId="1430"/>
    <cellStyle name="요약 22" xfId="1431"/>
    <cellStyle name="요약 23" xfId="1432"/>
    <cellStyle name="요약 24" xfId="1433"/>
    <cellStyle name="요약 25" xfId="1434"/>
    <cellStyle name="요약 26" xfId="1435"/>
    <cellStyle name="요약 27" xfId="1436"/>
    <cellStyle name="요약 28" xfId="1437"/>
    <cellStyle name="요약 29" xfId="1438"/>
    <cellStyle name="요약 3" xfId="1439"/>
    <cellStyle name="요약 30" xfId="1440"/>
    <cellStyle name="요약 31" xfId="1441"/>
    <cellStyle name="요약 32" xfId="1442"/>
    <cellStyle name="요약 33" xfId="1443"/>
    <cellStyle name="요약 34" xfId="1444"/>
    <cellStyle name="요약 35" xfId="1445"/>
    <cellStyle name="요약 36" xfId="1446"/>
    <cellStyle name="요약 37" xfId="1915"/>
    <cellStyle name="요약 38" xfId="1781"/>
    <cellStyle name="요약 39" xfId="1924"/>
    <cellStyle name="요약 4" xfId="1447"/>
    <cellStyle name="요약 5" xfId="1448"/>
    <cellStyle name="요약 6" xfId="1449"/>
    <cellStyle name="요약 7" xfId="1450"/>
    <cellStyle name="요약 8" xfId="1451"/>
    <cellStyle name="요약 9" xfId="1452"/>
    <cellStyle name="입력 10" xfId="1454"/>
    <cellStyle name="입력 11" xfId="1455"/>
    <cellStyle name="입력 12" xfId="1456"/>
    <cellStyle name="입력 13" xfId="1457"/>
    <cellStyle name="입력 14" xfId="1458"/>
    <cellStyle name="입력 15" xfId="1459"/>
    <cellStyle name="입력 16" xfId="1460"/>
    <cellStyle name="입력 17" xfId="1461"/>
    <cellStyle name="입력 18" xfId="1462"/>
    <cellStyle name="입력 19" xfId="1463"/>
    <cellStyle name="입력 2" xfId="1453"/>
    <cellStyle name="입력 2 2" xfId="1464"/>
    <cellStyle name="입력 2 3" xfId="1923"/>
    <cellStyle name="입력 2 4" xfId="1772"/>
    <cellStyle name="입력 2 5" xfId="1933"/>
    <cellStyle name="입력 20" xfId="1465"/>
    <cellStyle name="입력 21" xfId="1466"/>
    <cellStyle name="입력 22" xfId="1467"/>
    <cellStyle name="입력 23" xfId="1468"/>
    <cellStyle name="입력 24" xfId="1469"/>
    <cellStyle name="입력 25" xfId="1470"/>
    <cellStyle name="입력 26" xfId="1471"/>
    <cellStyle name="입력 27" xfId="1472"/>
    <cellStyle name="입력 28" xfId="1473"/>
    <cellStyle name="입력 29" xfId="1474"/>
    <cellStyle name="입력 3" xfId="1475"/>
    <cellStyle name="입력 30" xfId="1476"/>
    <cellStyle name="입력 31" xfId="1477"/>
    <cellStyle name="입력 32" xfId="1478"/>
    <cellStyle name="입력 33" xfId="1479"/>
    <cellStyle name="입력 34" xfId="1480"/>
    <cellStyle name="입력 35" xfId="1481"/>
    <cellStyle name="입력 36" xfId="1482"/>
    <cellStyle name="입력 37" xfId="1921"/>
    <cellStyle name="입력 38" xfId="1775"/>
    <cellStyle name="입력 39" xfId="1931"/>
    <cellStyle name="입력 4" xfId="1483"/>
    <cellStyle name="입력 5" xfId="1484"/>
    <cellStyle name="입력 6" xfId="1485"/>
    <cellStyle name="입력 7" xfId="1486"/>
    <cellStyle name="입력 8" xfId="1487"/>
    <cellStyle name="입력 9" xfId="1488"/>
    <cellStyle name="제목 1 10" xfId="1491"/>
    <cellStyle name="제목 1 11" xfId="1492"/>
    <cellStyle name="제목 1 12" xfId="1493"/>
    <cellStyle name="제목 1 13" xfId="1494"/>
    <cellStyle name="제목 1 14" xfId="1495"/>
    <cellStyle name="제목 1 15" xfId="1496"/>
    <cellStyle name="제목 1 16" xfId="1497"/>
    <cellStyle name="제목 1 17" xfId="1498"/>
    <cellStyle name="제목 1 18" xfId="1499"/>
    <cellStyle name="제목 1 19" xfId="1500"/>
    <cellStyle name="제목 1 2" xfId="1490"/>
    <cellStyle name="제목 1 2 2" xfId="1501"/>
    <cellStyle name="제목 1 2 3" xfId="1930"/>
    <cellStyle name="제목 1 2 4" xfId="1765"/>
    <cellStyle name="제목 1 2 5" xfId="1941"/>
    <cellStyle name="제목 1 20" xfId="1502"/>
    <cellStyle name="제목 1 21" xfId="1503"/>
    <cellStyle name="제목 1 22" xfId="1504"/>
    <cellStyle name="제목 1 23" xfId="1505"/>
    <cellStyle name="제목 1 24" xfId="1506"/>
    <cellStyle name="제목 1 25" xfId="1507"/>
    <cellStyle name="제목 1 26" xfId="1508"/>
    <cellStyle name="제목 1 27" xfId="1509"/>
    <cellStyle name="제목 1 28" xfId="1510"/>
    <cellStyle name="제목 1 29" xfId="1511"/>
    <cellStyle name="제목 1 3" xfId="1512"/>
    <cellStyle name="제목 1 30" xfId="1513"/>
    <cellStyle name="제목 1 31" xfId="1514"/>
    <cellStyle name="제목 1 32" xfId="1515"/>
    <cellStyle name="제목 1 33" xfId="1516"/>
    <cellStyle name="제목 1 34" xfId="1517"/>
    <cellStyle name="제목 1 35" xfId="1518"/>
    <cellStyle name="제목 1 36" xfId="1519"/>
    <cellStyle name="제목 1 37" xfId="1928"/>
    <cellStyle name="제목 1 38" xfId="1767"/>
    <cellStyle name="제목 1 39" xfId="1940"/>
    <cellStyle name="제목 1 4" xfId="1520"/>
    <cellStyle name="제목 1 5" xfId="1521"/>
    <cellStyle name="제목 1 6" xfId="1522"/>
    <cellStyle name="제목 1 7" xfId="1523"/>
    <cellStyle name="제목 1 8" xfId="1524"/>
    <cellStyle name="제목 1 9" xfId="1525"/>
    <cellStyle name="제목 10" xfId="1526"/>
    <cellStyle name="제목 11" xfId="1527"/>
    <cellStyle name="제목 12" xfId="1528"/>
    <cellStyle name="제목 13" xfId="1529"/>
    <cellStyle name="제목 14" xfId="1530"/>
    <cellStyle name="제목 15" xfId="1531"/>
    <cellStyle name="제목 16" xfId="1532"/>
    <cellStyle name="제목 17" xfId="1533"/>
    <cellStyle name="제목 18" xfId="1534"/>
    <cellStyle name="제목 19" xfId="1535"/>
    <cellStyle name="제목 2 10" xfId="1537"/>
    <cellStyle name="제목 2 11" xfId="1538"/>
    <cellStyle name="제목 2 12" xfId="1539"/>
    <cellStyle name="제목 2 13" xfId="1540"/>
    <cellStyle name="제목 2 14" xfId="1541"/>
    <cellStyle name="제목 2 15" xfId="1542"/>
    <cellStyle name="제목 2 16" xfId="1543"/>
    <cellStyle name="제목 2 17" xfId="1544"/>
    <cellStyle name="제목 2 18" xfId="1545"/>
    <cellStyle name="제목 2 19" xfId="1546"/>
    <cellStyle name="제목 2 2" xfId="1536"/>
    <cellStyle name="제목 2 2 2" xfId="1547"/>
    <cellStyle name="제목 2 2 3" xfId="1938"/>
    <cellStyle name="제목 2 2 4" xfId="1758"/>
    <cellStyle name="제목 2 2 5" xfId="1947"/>
    <cellStyle name="제목 2 20" xfId="1548"/>
    <cellStyle name="제목 2 21" xfId="1549"/>
    <cellStyle name="제목 2 22" xfId="1550"/>
    <cellStyle name="제목 2 23" xfId="1551"/>
    <cellStyle name="제목 2 24" xfId="1552"/>
    <cellStyle name="제목 2 25" xfId="1553"/>
    <cellStyle name="제목 2 26" xfId="1554"/>
    <cellStyle name="제목 2 27" xfId="1555"/>
    <cellStyle name="제목 2 28" xfId="1556"/>
    <cellStyle name="제목 2 29" xfId="1557"/>
    <cellStyle name="제목 2 3" xfId="1558"/>
    <cellStyle name="제목 2 30" xfId="1559"/>
    <cellStyle name="제목 2 31" xfId="1560"/>
    <cellStyle name="제목 2 32" xfId="1561"/>
    <cellStyle name="제목 2 33" xfId="1562"/>
    <cellStyle name="제목 2 34" xfId="1563"/>
    <cellStyle name="제목 2 35" xfId="1564"/>
    <cellStyle name="제목 2 36" xfId="1565"/>
    <cellStyle name="제목 2 37" xfId="1935"/>
    <cellStyle name="제목 2 38" xfId="1761"/>
    <cellStyle name="제목 2 39" xfId="1946"/>
    <cellStyle name="제목 2 4" xfId="1566"/>
    <cellStyle name="제목 2 5" xfId="1567"/>
    <cellStyle name="제목 2 6" xfId="1568"/>
    <cellStyle name="제목 2 7" xfId="1569"/>
    <cellStyle name="제목 2 8" xfId="1570"/>
    <cellStyle name="제목 2 9" xfId="1571"/>
    <cellStyle name="제목 20" xfId="1572"/>
    <cellStyle name="제목 21" xfId="1573"/>
    <cellStyle name="제목 22" xfId="1574"/>
    <cellStyle name="제목 23" xfId="1575"/>
    <cellStyle name="제목 24" xfId="1576"/>
    <cellStyle name="제목 25" xfId="1577"/>
    <cellStyle name="제목 26" xfId="1578"/>
    <cellStyle name="제목 27" xfId="1579"/>
    <cellStyle name="제목 28" xfId="1580"/>
    <cellStyle name="제목 29" xfId="1581"/>
    <cellStyle name="제목 3 10" xfId="1583"/>
    <cellStyle name="제목 3 11" xfId="1584"/>
    <cellStyle name="제목 3 12" xfId="1585"/>
    <cellStyle name="제목 3 13" xfId="1586"/>
    <cellStyle name="제목 3 14" xfId="1587"/>
    <cellStyle name="제목 3 15" xfId="1588"/>
    <cellStyle name="제목 3 16" xfId="1589"/>
    <cellStyle name="제목 3 17" xfId="1590"/>
    <cellStyle name="제목 3 18" xfId="1591"/>
    <cellStyle name="제목 3 19" xfId="1592"/>
    <cellStyle name="제목 3 2" xfId="1582"/>
    <cellStyle name="제목 3 2 2" xfId="1593"/>
    <cellStyle name="제목 3 2 3" xfId="1945"/>
    <cellStyle name="제목 3 2 4" xfId="1750"/>
    <cellStyle name="제목 3 2 5" xfId="1955"/>
    <cellStyle name="제목 3 20" xfId="1594"/>
    <cellStyle name="제목 3 21" xfId="1595"/>
    <cellStyle name="제목 3 22" xfId="1596"/>
    <cellStyle name="제목 3 23" xfId="1597"/>
    <cellStyle name="제목 3 24" xfId="1598"/>
    <cellStyle name="제목 3 25" xfId="1599"/>
    <cellStyle name="제목 3 26" xfId="1600"/>
    <cellStyle name="제목 3 27" xfId="1601"/>
    <cellStyle name="제목 3 28" xfId="1602"/>
    <cellStyle name="제목 3 29" xfId="1603"/>
    <cellStyle name="제목 3 3" xfId="1604"/>
    <cellStyle name="제목 3 30" xfId="1605"/>
    <cellStyle name="제목 3 31" xfId="1606"/>
    <cellStyle name="제목 3 32" xfId="1607"/>
    <cellStyle name="제목 3 33" xfId="1608"/>
    <cellStyle name="제목 3 34" xfId="1609"/>
    <cellStyle name="제목 3 35" xfId="1610"/>
    <cellStyle name="제목 3 36" xfId="1611"/>
    <cellStyle name="제목 3 37" xfId="1943"/>
    <cellStyle name="제목 3 38" xfId="1753"/>
    <cellStyle name="제목 3 39" xfId="1953"/>
    <cellStyle name="제목 3 4" xfId="1612"/>
    <cellStyle name="제목 3 5" xfId="1613"/>
    <cellStyle name="제목 3 6" xfId="1614"/>
    <cellStyle name="제목 3 7" xfId="1615"/>
    <cellStyle name="제목 3 8" xfId="1616"/>
    <cellStyle name="제목 3 9" xfId="1617"/>
    <cellStyle name="제목 30" xfId="1618"/>
    <cellStyle name="제목 31" xfId="1619"/>
    <cellStyle name="제목 32" xfId="1620"/>
    <cellStyle name="제목 33" xfId="1621"/>
    <cellStyle name="제목 34" xfId="1622"/>
    <cellStyle name="제목 35" xfId="1623"/>
    <cellStyle name="제목 36" xfId="1624"/>
    <cellStyle name="제목 37" xfId="1625"/>
    <cellStyle name="제목 38" xfId="1626"/>
    <cellStyle name="제목 39" xfId="1627"/>
    <cellStyle name="제목 4 10" xfId="1629"/>
    <cellStyle name="제목 4 11" xfId="1630"/>
    <cellStyle name="제목 4 12" xfId="1631"/>
    <cellStyle name="제목 4 13" xfId="1632"/>
    <cellStyle name="제목 4 14" xfId="1633"/>
    <cellStyle name="제목 4 15" xfId="1634"/>
    <cellStyle name="제목 4 16" xfId="1635"/>
    <cellStyle name="제목 4 17" xfId="1636"/>
    <cellStyle name="제목 4 18" xfId="1637"/>
    <cellStyle name="제목 4 19" xfId="1638"/>
    <cellStyle name="제목 4 2" xfId="1628"/>
    <cellStyle name="제목 4 2 2" xfId="1639"/>
    <cellStyle name="제목 4 2 3" xfId="1951"/>
    <cellStyle name="제목 4 2 4" xfId="1744"/>
    <cellStyle name="제목 4 2 5" xfId="1963"/>
    <cellStyle name="제목 4 20" xfId="1640"/>
    <cellStyle name="제목 4 21" xfId="1641"/>
    <cellStyle name="제목 4 22" xfId="1642"/>
    <cellStyle name="제목 4 23" xfId="1643"/>
    <cellStyle name="제목 4 24" xfId="1644"/>
    <cellStyle name="제목 4 25" xfId="1645"/>
    <cellStyle name="제목 4 26" xfId="1646"/>
    <cellStyle name="제목 4 27" xfId="1647"/>
    <cellStyle name="제목 4 28" xfId="1648"/>
    <cellStyle name="제목 4 29" xfId="1649"/>
    <cellStyle name="제목 4 3" xfId="1650"/>
    <cellStyle name="제목 4 30" xfId="1651"/>
    <cellStyle name="제목 4 31" xfId="1652"/>
    <cellStyle name="제목 4 32" xfId="1653"/>
    <cellStyle name="제목 4 33" xfId="1654"/>
    <cellStyle name="제목 4 34" xfId="1655"/>
    <cellStyle name="제목 4 35" xfId="1656"/>
    <cellStyle name="제목 4 36" xfId="1657"/>
    <cellStyle name="제목 4 37" xfId="1950"/>
    <cellStyle name="제목 4 38" xfId="1745"/>
    <cellStyle name="제목 4 39" xfId="1961"/>
    <cellStyle name="제목 4 4" xfId="1658"/>
    <cellStyle name="제목 4 5" xfId="1659"/>
    <cellStyle name="제목 4 6" xfId="1660"/>
    <cellStyle name="제목 4 7" xfId="1661"/>
    <cellStyle name="제목 4 8" xfId="1662"/>
    <cellStyle name="제목 4 9" xfId="1663"/>
    <cellStyle name="제목 40" xfId="1927"/>
    <cellStyle name="제목 41" xfId="1768"/>
    <cellStyle name="제목 42" xfId="1937"/>
    <cellStyle name="제목 5" xfId="1489"/>
    <cellStyle name="제목 5 2" xfId="1664"/>
    <cellStyle name="제목 5 3" xfId="1956"/>
    <cellStyle name="제목 5 4" xfId="1968"/>
    <cellStyle name="제목 5 5" xfId="1977"/>
    <cellStyle name="제목 6" xfId="1665"/>
    <cellStyle name="제목 7" xfId="1666"/>
    <cellStyle name="제목 8" xfId="1667"/>
    <cellStyle name="제목 9" xfId="1668"/>
    <cellStyle name="좋음 10" xfId="1670"/>
    <cellStyle name="좋음 11" xfId="1671"/>
    <cellStyle name="좋음 12" xfId="1672"/>
    <cellStyle name="좋음 13" xfId="1673"/>
    <cellStyle name="좋음 14" xfId="1674"/>
    <cellStyle name="좋음 15" xfId="1675"/>
    <cellStyle name="좋음 16" xfId="1676"/>
    <cellStyle name="좋음 17" xfId="1677"/>
    <cellStyle name="좋음 18" xfId="1678"/>
    <cellStyle name="좋음 19" xfId="1679"/>
    <cellStyle name="좋음 2" xfId="1669"/>
    <cellStyle name="좋음 2 2" xfId="1680"/>
    <cellStyle name="좋음 2 3" xfId="1958"/>
    <cellStyle name="좋음 2 4" xfId="1970"/>
    <cellStyle name="좋음 2 5" xfId="1979"/>
    <cellStyle name="좋음 20" xfId="1681"/>
    <cellStyle name="좋음 21" xfId="1682"/>
    <cellStyle name="좋음 22" xfId="1683"/>
    <cellStyle name="좋음 23" xfId="1684"/>
    <cellStyle name="좋음 24" xfId="1685"/>
    <cellStyle name="좋음 25" xfId="1686"/>
    <cellStyle name="좋음 26" xfId="1687"/>
    <cellStyle name="좋음 27" xfId="1688"/>
    <cellStyle name="좋음 28" xfId="1689"/>
    <cellStyle name="좋음 29" xfId="1690"/>
    <cellStyle name="좋음 3" xfId="1691"/>
    <cellStyle name="좋음 30" xfId="1692"/>
    <cellStyle name="좋음 31" xfId="1693"/>
    <cellStyle name="좋음 32" xfId="1694"/>
    <cellStyle name="좋음 33" xfId="1695"/>
    <cellStyle name="좋음 34" xfId="1696"/>
    <cellStyle name="좋음 35" xfId="1697"/>
    <cellStyle name="좋음 36" xfId="1698"/>
    <cellStyle name="좋음 37" xfId="1957"/>
    <cellStyle name="좋음 38" xfId="1969"/>
    <cellStyle name="좋음 39" xfId="1978"/>
    <cellStyle name="좋음 4" xfId="1699"/>
    <cellStyle name="좋음 5" xfId="1700"/>
    <cellStyle name="좋음 6" xfId="1701"/>
    <cellStyle name="좋음 7" xfId="1702"/>
    <cellStyle name="좋음 8" xfId="1703"/>
    <cellStyle name="좋음 9" xfId="1704"/>
    <cellStyle name="출력 10" xfId="1706"/>
    <cellStyle name="출력 11" xfId="1707"/>
    <cellStyle name="출력 12" xfId="1708"/>
    <cellStyle name="출력 13" xfId="1709"/>
    <cellStyle name="출력 14" xfId="1710"/>
    <cellStyle name="출력 15" xfId="1711"/>
    <cellStyle name="출력 16" xfId="1712"/>
    <cellStyle name="출력 17" xfId="1713"/>
    <cellStyle name="출력 18" xfId="1714"/>
    <cellStyle name="출력 19" xfId="1715"/>
    <cellStyle name="출력 2" xfId="1705"/>
    <cellStyle name="출력 2 2" xfId="1716"/>
    <cellStyle name="출력 2 3" xfId="1964"/>
    <cellStyle name="출력 2 4" xfId="1974"/>
    <cellStyle name="출력 2 5" xfId="1981"/>
    <cellStyle name="출력 20" xfId="1717"/>
    <cellStyle name="출력 21" xfId="1718"/>
    <cellStyle name="출력 22" xfId="1719"/>
    <cellStyle name="출력 23" xfId="1720"/>
    <cellStyle name="출력 24" xfId="1721"/>
    <cellStyle name="출력 25" xfId="1722"/>
    <cellStyle name="출력 26" xfId="1723"/>
    <cellStyle name="출력 27" xfId="1724"/>
    <cellStyle name="출력 28" xfId="1725"/>
    <cellStyle name="출력 29" xfId="1726"/>
    <cellStyle name="출력 3" xfId="1727"/>
    <cellStyle name="출력 30" xfId="1728"/>
    <cellStyle name="출력 31" xfId="1729"/>
    <cellStyle name="출력 32" xfId="1730"/>
    <cellStyle name="출력 33" xfId="1731"/>
    <cellStyle name="출력 34" xfId="1732"/>
    <cellStyle name="출력 35" xfId="1733"/>
    <cellStyle name="출력 36" xfId="1734"/>
    <cellStyle name="출력 37" xfId="1962"/>
    <cellStyle name="출력 38" xfId="1973"/>
    <cellStyle name="출력 39" xfId="1980"/>
    <cellStyle name="출력 4" xfId="1735"/>
    <cellStyle name="출력 5" xfId="1736"/>
    <cellStyle name="출력 6" xfId="1737"/>
    <cellStyle name="출력 7" xfId="1738"/>
    <cellStyle name="출력 8" xfId="1739"/>
    <cellStyle name="출력 9" xfId="1740"/>
    <cellStyle name="표준" xfId="0" builtinId="0"/>
    <cellStyle name="표준 10" xfId="1985"/>
    <cellStyle name="표준 10 2" xfId="1986"/>
    <cellStyle name="표준 11" xfId="1987"/>
    <cellStyle name="표준 11 2" xfId="1988"/>
    <cellStyle name="표준 12" xfId="1989"/>
    <cellStyle name="표준 12 2" xfId="1990"/>
    <cellStyle name="표준 13" xfId="1991"/>
    <cellStyle name="표준 13 2" xfId="1992"/>
    <cellStyle name="표준 14" xfId="1993"/>
    <cellStyle name="표준 14 2" xfId="1994"/>
    <cellStyle name="표준 15" xfId="1995"/>
    <cellStyle name="표준 15 2" xfId="1996"/>
    <cellStyle name="표준 16" xfId="1997"/>
    <cellStyle name="표준 17" xfId="1998"/>
    <cellStyle name="표준 18" xfId="1999"/>
    <cellStyle name="표준 19" xfId="2000"/>
    <cellStyle name="표준 2" xfId="1"/>
    <cellStyle name="표준 2 10" xfId="32"/>
    <cellStyle name="표준 2 11" xfId="35"/>
    <cellStyle name="표준 2 12" xfId="36"/>
    <cellStyle name="표준 2 13" xfId="2001"/>
    <cellStyle name="표준 2 14" xfId="2048"/>
    <cellStyle name="표준 2 2" xfId="3"/>
    <cellStyle name="표준 2 2 10" xfId="34"/>
    <cellStyle name="표준 2 2 11" xfId="2056"/>
    <cellStyle name="표준 2 2 12" xfId="2067"/>
    <cellStyle name="표준 2 2 13" xfId="2069"/>
    <cellStyle name="표준 2 2 14" xfId="2071"/>
    <cellStyle name="표준 2 2 15" xfId="2088"/>
    <cellStyle name="표준 2 2 2" xfId="5"/>
    <cellStyle name="표준 2 2 2 2" xfId="6"/>
    <cellStyle name="표준 2 2 2 2 2" xfId="2058"/>
    <cellStyle name="표준 2 2 2 2 2 2" xfId="2059"/>
    <cellStyle name="표준 2 2 2 2 2 3" xfId="2066"/>
    <cellStyle name="표준 2 2 2 2 2 4" xfId="2068"/>
    <cellStyle name="표준 2 2 2 2 2 5" xfId="2070"/>
    <cellStyle name="표준 2 2 2 2 3" xfId="2063"/>
    <cellStyle name="표준 2 2 2 2 4" xfId="2062"/>
    <cellStyle name="표준 2 2 2 2 5" xfId="2064"/>
    <cellStyle name="표준 2 2 2 3" xfId="2057"/>
    <cellStyle name="표준 2 2 2 4" xfId="2065"/>
    <cellStyle name="표준 2 2 2 5" xfId="2061"/>
    <cellStyle name="표준 2 2 2 6" xfId="2060"/>
    <cellStyle name="표준 2 2 3" xfId="13"/>
    <cellStyle name="표준 2 2 4" xfId="16"/>
    <cellStyle name="표준 2 2 5" xfId="19"/>
    <cellStyle name="표준 2 2 6" xfId="22"/>
    <cellStyle name="표준 2 2 7" xfId="25"/>
    <cellStyle name="표준 2 2 8" xfId="28"/>
    <cellStyle name="표준 2 2 9" xfId="31"/>
    <cellStyle name="표준 2 3" xfId="4"/>
    <cellStyle name="표준 2 3 2" xfId="11"/>
    <cellStyle name="표준 2 3 2 2" xfId="37"/>
    <cellStyle name="표준 2 3 2 2 2" xfId="38"/>
    <cellStyle name="표준 2 3 3" xfId="2002"/>
    <cellStyle name="표준 2 3 4" xfId="2049"/>
    <cellStyle name="표준 2 4" xfId="14"/>
    <cellStyle name="표준 2 4 2" xfId="2003"/>
    <cellStyle name="표준 2 4 3" xfId="2050"/>
    <cellStyle name="표준 2 5" xfId="17"/>
    <cellStyle name="표준 2 6" xfId="20"/>
    <cellStyle name="표준 2 7" xfId="23"/>
    <cellStyle name="표준 2 8" xfId="26"/>
    <cellStyle name="표준 2 9" xfId="29"/>
    <cellStyle name="표준 20" xfId="2004"/>
    <cellStyle name="표준 21" xfId="2005"/>
    <cellStyle name="표준 22" xfId="2006"/>
    <cellStyle name="표준 23" xfId="2007"/>
    <cellStyle name="표준 24" xfId="2008"/>
    <cellStyle name="표준 25" xfId="2009"/>
    <cellStyle name="표준 26" xfId="2010"/>
    <cellStyle name="표준 27" xfId="2011"/>
    <cellStyle name="표준 28" xfId="2012"/>
    <cellStyle name="표준 29" xfId="2013"/>
    <cellStyle name="표준 3" xfId="2"/>
    <cellStyle name="표준 3 10" xfId="33"/>
    <cellStyle name="표준 3 11" xfId="2085"/>
    <cellStyle name="표준 3 2" xfId="7"/>
    <cellStyle name="표준 3 2 2" xfId="8"/>
    <cellStyle name="표준 3 2 3" xfId="2089"/>
    <cellStyle name="표준 3 2 3 2" xfId="2094"/>
    <cellStyle name="표준 3 3" xfId="12"/>
    <cellStyle name="표준 3 3 2" xfId="39"/>
    <cellStyle name="표준 3 3 2 2" xfId="40"/>
    <cellStyle name="표준 3 4" xfId="15"/>
    <cellStyle name="표준 3 5" xfId="18"/>
    <cellStyle name="표준 3 6" xfId="21"/>
    <cellStyle name="표준 3 7" xfId="24"/>
    <cellStyle name="표준 3 8" xfId="27"/>
    <cellStyle name="표준 3 9" xfId="30"/>
    <cellStyle name="표준 30" xfId="2014"/>
    <cellStyle name="표준 31" xfId="2015"/>
    <cellStyle name="표준 32" xfId="2016"/>
    <cellStyle name="표준 33" xfId="2017"/>
    <cellStyle name="표준 34" xfId="2018"/>
    <cellStyle name="표준 35" xfId="2019"/>
    <cellStyle name="표준 36" xfId="2020"/>
    <cellStyle name="표준 37" xfId="2021"/>
    <cellStyle name="표준 38" xfId="2022"/>
    <cellStyle name="표준 39" xfId="2023"/>
    <cellStyle name="표준 4" xfId="9"/>
    <cellStyle name="표준 4 2" xfId="41"/>
    <cellStyle name="표준 4 2 2" xfId="2087"/>
    <cellStyle name="표준 4 2 2 2" xfId="2095"/>
    <cellStyle name="표준 4 3" xfId="1982"/>
    <cellStyle name="표준 4 4" xfId="2086"/>
    <cellStyle name="표준 40" xfId="2024"/>
    <cellStyle name="표준 41" xfId="2025"/>
    <cellStyle name="표준 42" xfId="2026"/>
    <cellStyle name="표준 43" xfId="2027"/>
    <cellStyle name="표준 44" xfId="2028"/>
    <cellStyle name="표준 45" xfId="2029"/>
    <cellStyle name="표준 46" xfId="2030"/>
    <cellStyle name="표준 47" xfId="2031"/>
    <cellStyle name="표준 48" xfId="2032"/>
    <cellStyle name="표준 48 2" xfId="2033"/>
    <cellStyle name="표준 49" xfId="2034"/>
    <cellStyle name="표준 5" xfId="10"/>
    <cellStyle name="표준 5 2" xfId="42"/>
    <cellStyle name="표준 5 3" xfId="1983"/>
    <cellStyle name="표준 5 4" xfId="2035"/>
    <cellStyle name="표준 5 5" xfId="2051"/>
    <cellStyle name="표준 5 6" xfId="2090"/>
    <cellStyle name="표준 50" xfId="2036"/>
    <cellStyle name="표준 51" xfId="2037"/>
    <cellStyle name="표준 52" xfId="2038"/>
    <cellStyle name="표준 53" xfId="2039"/>
    <cellStyle name="표준 54" xfId="2040"/>
    <cellStyle name="표준 55" xfId="2041"/>
    <cellStyle name="표준 56" xfId="2072"/>
    <cellStyle name="표준 57" xfId="2083"/>
    <cellStyle name="표준 6" xfId="46"/>
    <cellStyle name="표준 6 2" xfId="43"/>
    <cellStyle name="표준 6 2 2" xfId="44"/>
    <cellStyle name="표준 6 3" xfId="2091"/>
    <cellStyle name="표준 6 3 2" xfId="2096"/>
    <cellStyle name="표준 62" xfId="1936"/>
    <cellStyle name="표준 62 10" xfId="2073"/>
    <cellStyle name="표준 62 11" xfId="2079"/>
    <cellStyle name="표준 62 2" xfId="2078"/>
    <cellStyle name="표준 62 3" xfId="2074"/>
    <cellStyle name="표준 62 4" xfId="2077"/>
    <cellStyle name="표준 62 5" xfId="2075"/>
    <cellStyle name="표준 62 6" xfId="2076"/>
    <cellStyle name="표준 62 7" xfId="2081"/>
    <cellStyle name="표준 62 8" xfId="2082"/>
    <cellStyle name="표준 62 9" xfId="2080"/>
    <cellStyle name="표준 7" xfId="45"/>
    <cellStyle name="표준 7 2" xfId="2042"/>
    <cellStyle name="표준 7 2 2" xfId="2043"/>
    <cellStyle name="표준 7 2 3" xfId="2053"/>
    <cellStyle name="표준 7 3" xfId="2052"/>
    <cellStyle name="표준 8" xfId="1984"/>
    <cellStyle name="표준 8 2" xfId="2044"/>
    <cellStyle name="표준 8 2 2" xfId="2045"/>
    <cellStyle name="표준 8 2 3" xfId="2055"/>
    <cellStyle name="표준 8 3" xfId="2054"/>
    <cellStyle name="표준 9" xfId="2046"/>
    <cellStyle name="표준 9 2" xfId="2047"/>
  </cellStyles>
  <dxfs count="1">
    <dxf>
      <font>
        <condense val="0"/>
        <extend val="0"/>
        <color rgb="FF9C0006"/>
      </font>
      <fill>
        <patternFill>
          <bgColor rgb="FFFFC7CE"/>
        </patternFill>
      </fill>
    </dxf>
  </dxfs>
  <tableStyles count="0" defaultTableStyle="TableStyleMedium9" defaultPivotStyle="PivotStyleLight16"/>
  <colors>
    <mruColors>
      <color rgb="FFFFFF99"/>
      <color rgb="FFFFFF66"/>
      <color rgb="FFFFFF00"/>
      <color rgb="FFFFCC66"/>
      <color rgb="FFFFCC99"/>
    </mru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L2389"/>
  <sheetViews>
    <sheetView tabSelected="1" zoomScale="80" zoomScaleNormal="80" workbookViewId="0">
      <selection activeCell="H7" sqref="H7"/>
    </sheetView>
  </sheetViews>
  <sheetFormatPr defaultColWidth="9" defaultRowHeight="12"/>
  <cols>
    <col min="1" max="1" width="6.125" style="102" customWidth="1"/>
    <col min="2" max="2" width="6.875" style="102" customWidth="1"/>
    <col min="3" max="3" width="9.375" style="127" customWidth="1"/>
    <col min="4" max="4" width="16.375" style="127" customWidth="1"/>
    <col min="5" max="5" width="10.25" style="127" customWidth="1"/>
    <col min="6" max="6" width="28.125" style="127" customWidth="1"/>
    <col min="7" max="7" width="16.5" style="38" customWidth="1"/>
    <col min="8" max="8" width="42.375" style="103" customWidth="1"/>
    <col min="9" max="9" width="4.75" style="127" bestFit="1" customWidth="1"/>
    <col min="10" max="10" width="19.625" style="127" customWidth="1"/>
    <col min="11" max="11" width="8.75" style="102" customWidth="1"/>
    <col min="12" max="12" width="17.625" style="128" bestFit="1" customWidth="1"/>
    <col min="13" max="16384" width="9" style="36"/>
  </cols>
  <sheetData>
    <row r="1" spans="1:12" ht="61.5" customHeight="1">
      <c r="A1" s="136" t="s">
        <v>9466</v>
      </c>
      <c r="B1" s="136"/>
      <c r="C1" s="136"/>
      <c r="D1" s="136"/>
      <c r="E1" s="136"/>
      <c r="F1" s="136"/>
      <c r="G1" s="136"/>
      <c r="H1" s="136"/>
      <c r="I1" s="136"/>
      <c r="J1" s="136"/>
      <c r="K1" s="136"/>
    </row>
    <row r="3" spans="1:12" s="37" customFormat="1" ht="36.75" customHeight="1">
      <c r="A3" s="39" t="s">
        <v>9427</v>
      </c>
      <c r="B3" s="104" t="s">
        <v>5899</v>
      </c>
      <c r="C3" s="40" t="s">
        <v>4991</v>
      </c>
      <c r="D3" s="41" t="s">
        <v>0</v>
      </c>
      <c r="E3" s="42" t="s">
        <v>733</v>
      </c>
      <c r="F3" s="43" t="s">
        <v>5998</v>
      </c>
      <c r="G3" s="44" t="s">
        <v>4990</v>
      </c>
      <c r="H3" s="104" t="s">
        <v>4989</v>
      </c>
      <c r="I3" s="41" t="s">
        <v>1</v>
      </c>
      <c r="J3" s="104" t="s">
        <v>2224</v>
      </c>
      <c r="K3" s="105" t="s">
        <v>2220</v>
      </c>
      <c r="L3" s="129"/>
    </row>
    <row r="4" spans="1:12" s="1" customFormat="1" ht="25.5" customHeight="1">
      <c r="A4" s="9">
        <v>1</v>
      </c>
      <c r="B4" s="106" t="s">
        <v>5898</v>
      </c>
      <c r="C4" s="14" t="s">
        <v>5996</v>
      </c>
      <c r="D4" s="14" t="s">
        <v>5983</v>
      </c>
      <c r="E4" s="14" t="s">
        <v>5996</v>
      </c>
      <c r="F4" s="11" t="s">
        <v>5898</v>
      </c>
      <c r="G4" s="15" t="s">
        <v>5898</v>
      </c>
      <c r="H4" s="12" t="s">
        <v>5898</v>
      </c>
      <c r="I4" s="13" t="s">
        <v>5898</v>
      </c>
      <c r="J4" s="12" t="s">
        <v>5898</v>
      </c>
      <c r="K4" s="59" t="s">
        <v>5898</v>
      </c>
      <c r="L4" s="130"/>
    </row>
    <row r="5" spans="1:12" s="1" customFormat="1" ht="24" customHeight="1">
      <c r="A5" s="9">
        <v>2</v>
      </c>
      <c r="B5" s="106" t="s">
        <v>5898</v>
      </c>
      <c r="C5" s="14" t="s">
        <v>574</v>
      </c>
      <c r="D5" s="14" t="s">
        <v>5904</v>
      </c>
      <c r="E5" s="14" t="s">
        <v>574</v>
      </c>
      <c r="F5" s="11" t="s">
        <v>5898</v>
      </c>
      <c r="G5" s="7" t="s">
        <v>5905</v>
      </c>
      <c r="H5" s="12" t="s">
        <v>5898</v>
      </c>
      <c r="I5" s="13" t="s">
        <v>5898</v>
      </c>
      <c r="J5" s="12" t="s">
        <v>5898</v>
      </c>
      <c r="K5" s="59" t="s">
        <v>5898</v>
      </c>
      <c r="L5" s="130"/>
    </row>
    <row r="6" spans="1:12" s="1" customFormat="1" ht="48" customHeight="1">
      <c r="A6" s="6">
        <v>3</v>
      </c>
      <c r="B6" s="107">
        <v>1</v>
      </c>
      <c r="C6" s="56" t="s">
        <v>574</v>
      </c>
      <c r="D6" s="56" t="s">
        <v>575</v>
      </c>
      <c r="E6" s="4" t="s">
        <v>4992</v>
      </c>
      <c r="F6" s="54" t="s">
        <v>734</v>
      </c>
      <c r="G6" s="5" t="s">
        <v>2227</v>
      </c>
      <c r="H6" s="3" t="s">
        <v>4993</v>
      </c>
      <c r="I6" s="56">
        <v>1</v>
      </c>
      <c r="J6" s="108" t="s">
        <v>2217</v>
      </c>
      <c r="K6" s="109" t="s">
        <v>8984</v>
      </c>
      <c r="L6" s="130"/>
    </row>
    <row r="7" spans="1:12" s="1" customFormat="1" ht="48" customHeight="1">
      <c r="A7" s="6">
        <v>4</v>
      </c>
      <c r="B7" s="107">
        <v>2</v>
      </c>
      <c r="C7" s="56" t="s">
        <v>574</v>
      </c>
      <c r="D7" s="56" t="s">
        <v>575</v>
      </c>
      <c r="E7" s="4" t="s">
        <v>6534</v>
      </c>
      <c r="F7" s="54" t="s">
        <v>735</v>
      </c>
      <c r="G7" s="5" t="s">
        <v>2228</v>
      </c>
      <c r="H7" s="3" t="s">
        <v>4994</v>
      </c>
      <c r="I7" s="56">
        <v>1</v>
      </c>
      <c r="J7" s="108" t="s">
        <v>2217</v>
      </c>
      <c r="K7" s="109" t="s">
        <v>8984</v>
      </c>
      <c r="L7" s="130"/>
    </row>
    <row r="8" spans="1:12" s="1" customFormat="1" ht="48" customHeight="1">
      <c r="A8" s="6">
        <v>5</v>
      </c>
      <c r="B8" s="107">
        <v>3</v>
      </c>
      <c r="C8" s="56" t="s">
        <v>574</v>
      </c>
      <c r="D8" s="56" t="s">
        <v>575</v>
      </c>
      <c r="E8" s="4" t="s">
        <v>6535</v>
      </c>
      <c r="F8" s="54" t="s">
        <v>736</v>
      </c>
      <c r="G8" s="5" t="s">
        <v>2229</v>
      </c>
      <c r="H8" s="3" t="s">
        <v>4995</v>
      </c>
      <c r="I8" s="56">
        <v>1</v>
      </c>
      <c r="J8" s="108" t="s">
        <v>2217</v>
      </c>
      <c r="K8" s="109" t="s">
        <v>8984</v>
      </c>
      <c r="L8" s="130"/>
    </row>
    <row r="9" spans="1:12" s="1" customFormat="1" ht="48" customHeight="1">
      <c r="A9" s="6">
        <v>6</v>
      </c>
      <c r="B9" s="107">
        <v>4</v>
      </c>
      <c r="C9" s="56" t="s">
        <v>574</v>
      </c>
      <c r="D9" s="56" t="s">
        <v>575</v>
      </c>
      <c r="E9" s="4" t="s">
        <v>6536</v>
      </c>
      <c r="F9" s="54" t="s">
        <v>8367</v>
      </c>
      <c r="G9" s="5" t="s">
        <v>2230</v>
      </c>
      <c r="H9" s="3" t="s">
        <v>4996</v>
      </c>
      <c r="I9" s="56">
        <v>1</v>
      </c>
      <c r="J9" s="108" t="s">
        <v>2217</v>
      </c>
      <c r="K9" s="109" t="s">
        <v>8984</v>
      </c>
      <c r="L9" s="130"/>
    </row>
    <row r="10" spans="1:12" s="1" customFormat="1" ht="48" customHeight="1">
      <c r="A10" s="6">
        <v>7</v>
      </c>
      <c r="B10" s="107">
        <v>5</v>
      </c>
      <c r="C10" s="56" t="s">
        <v>574</v>
      </c>
      <c r="D10" s="56" t="s">
        <v>575</v>
      </c>
      <c r="E10" s="4" t="s">
        <v>6537</v>
      </c>
      <c r="F10" s="54" t="s">
        <v>737</v>
      </c>
      <c r="G10" s="5" t="s">
        <v>2230</v>
      </c>
      <c r="H10" s="3" t="s">
        <v>4997</v>
      </c>
      <c r="I10" s="56">
        <v>1</v>
      </c>
      <c r="J10" s="108" t="s">
        <v>2217</v>
      </c>
      <c r="K10" s="109" t="s">
        <v>8984</v>
      </c>
      <c r="L10" s="130"/>
    </row>
    <row r="11" spans="1:12" s="1" customFormat="1" ht="48" customHeight="1">
      <c r="A11" s="6">
        <v>8</v>
      </c>
      <c r="B11" s="107">
        <v>6</v>
      </c>
      <c r="C11" s="56" t="s">
        <v>574</v>
      </c>
      <c r="D11" s="56" t="s">
        <v>575</v>
      </c>
      <c r="E11" s="4" t="s">
        <v>6538</v>
      </c>
      <c r="F11" s="54" t="s">
        <v>738</v>
      </c>
      <c r="G11" s="5" t="s">
        <v>9003</v>
      </c>
      <c r="H11" s="3" t="s">
        <v>4998</v>
      </c>
      <c r="I11" s="56">
        <v>1</v>
      </c>
      <c r="J11" s="108" t="s">
        <v>2217</v>
      </c>
      <c r="K11" s="109" t="s">
        <v>8984</v>
      </c>
      <c r="L11" s="130"/>
    </row>
    <row r="12" spans="1:12" s="1" customFormat="1" ht="24" customHeight="1">
      <c r="A12" s="6">
        <v>9</v>
      </c>
      <c r="B12" s="107">
        <v>7</v>
      </c>
      <c r="C12" s="56" t="s">
        <v>574</v>
      </c>
      <c r="D12" s="56" t="s">
        <v>575</v>
      </c>
      <c r="E12" s="4" t="s">
        <v>6539</v>
      </c>
      <c r="F12" s="54" t="s">
        <v>739</v>
      </c>
      <c r="G12" s="5" t="s">
        <v>2231</v>
      </c>
      <c r="H12" s="3" t="s">
        <v>4999</v>
      </c>
      <c r="I12" s="56">
        <v>1</v>
      </c>
      <c r="J12" s="108" t="s">
        <v>2217</v>
      </c>
      <c r="K12" s="109" t="s">
        <v>8984</v>
      </c>
      <c r="L12" s="130"/>
    </row>
    <row r="13" spans="1:12" s="1" customFormat="1" ht="24">
      <c r="A13" s="6">
        <v>10</v>
      </c>
      <c r="B13" s="107">
        <v>8</v>
      </c>
      <c r="C13" s="56" t="s">
        <v>574</v>
      </c>
      <c r="D13" s="56" t="s">
        <v>575</v>
      </c>
      <c r="E13" s="4" t="s">
        <v>6540</v>
      </c>
      <c r="F13" s="54" t="s">
        <v>740</v>
      </c>
      <c r="G13" s="5" t="s">
        <v>6541</v>
      </c>
      <c r="H13" s="3" t="s">
        <v>5000</v>
      </c>
      <c r="I13" s="56">
        <v>1</v>
      </c>
      <c r="J13" s="108" t="s">
        <v>2217</v>
      </c>
      <c r="K13" s="109" t="s">
        <v>8984</v>
      </c>
      <c r="L13" s="130"/>
    </row>
    <row r="14" spans="1:12" s="1" customFormat="1" ht="78" customHeight="1">
      <c r="A14" s="6">
        <v>11</v>
      </c>
      <c r="B14" s="107">
        <v>9</v>
      </c>
      <c r="C14" s="56" t="s">
        <v>574</v>
      </c>
      <c r="D14" s="56" t="s">
        <v>575</v>
      </c>
      <c r="E14" s="4" t="s">
        <v>6542</v>
      </c>
      <c r="F14" s="54" t="s">
        <v>6543</v>
      </c>
      <c r="G14" s="5" t="s">
        <v>6544</v>
      </c>
      <c r="H14" s="3" t="s">
        <v>6545</v>
      </c>
      <c r="I14" s="56">
        <v>1</v>
      </c>
      <c r="J14" s="108" t="s">
        <v>2217</v>
      </c>
      <c r="K14" s="109" t="s">
        <v>8984</v>
      </c>
      <c r="L14" s="130"/>
    </row>
    <row r="15" spans="1:12" s="1" customFormat="1" ht="48">
      <c r="A15" s="6">
        <v>12</v>
      </c>
      <c r="B15" s="107">
        <v>10</v>
      </c>
      <c r="C15" s="56" t="s">
        <v>574</v>
      </c>
      <c r="D15" s="56" t="s">
        <v>575</v>
      </c>
      <c r="E15" s="4" t="s">
        <v>6546</v>
      </c>
      <c r="F15" s="54" t="s">
        <v>741</v>
      </c>
      <c r="G15" s="5" t="s">
        <v>2232</v>
      </c>
      <c r="H15" s="3" t="s">
        <v>5001</v>
      </c>
      <c r="I15" s="56">
        <v>1</v>
      </c>
      <c r="J15" s="108" t="s">
        <v>2217</v>
      </c>
      <c r="K15" s="109" t="s">
        <v>8984</v>
      </c>
      <c r="L15" s="130"/>
    </row>
    <row r="16" spans="1:12" s="1" customFormat="1" ht="48">
      <c r="A16" s="6">
        <v>13</v>
      </c>
      <c r="B16" s="107">
        <v>11</v>
      </c>
      <c r="C16" s="56" t="s">
        <v>574</v>
      </c>
      <c r="D16" s="56" t="s">
        <v>575</v>
      </c>
      <c r="E16" s="4" t="s">
        <v>6547</v>
      </c>
      <c r="F16" s="54" t="s">
        <v>742</v>
      </c>
      <c r="G16" s="5" t="s">
        <v>2233</v>
      </c>
      <c r="H16" s="3" t="s">
        <v>5002</v>
      </c>
      <c r="I16" s="56">
        <v>1</v>
      </c>
      <c r="J16" s="108" t="s">
        <v>2217</v>
      </c>
      <c r="K16" s="109" t="s">
        <v>8984</v>
      </c>
      <c r="L16" s="130"/>
    </row>
    <row r="17" spans="1:12" s="1" customFormat="1" ht="48">
      <c r="A17" s="6">
        <v>14</v>
      </c>
      <c r="B17" s="107">
        <v>12</v>
      </c>
      <c r="C17" s="56" t="s">
        <v>574</v>
      </c>
      <c r="D17" s="56" t="s">
        <v>575</v>
      </c>
      <c r="E17" s="4" t="s">
        <v>6548</v>
      </c>
      <c r="F17" s="54" t="s">
        <v>743</v>
      </c>
      <c r="G17" s="5" t="s">
        <v>2234</v>
      </c>
      <c r="H17" s="3" t="s">
        <v>5003</v>
      </c>
      <c r="I17" s="56">
        <v>1</v>
      </c>
      <c r="J17" s="108" t="s">
        <v>2217</v>
      </c>
      <c r="K17" s="109" t="s">
        <v>8984</v>
      </c>
      <c r="L17" s="130"/>
    </row>
    <row r="18" spans="1:12" s="1" customFormat="1" ht="48">
      <c r="A18" s="6">
        <v>15</v>
      </c>
      <c r="B18" s="107">
        <v>13</v>
      </c>
      <c r="C18" s="56" t="s">
        <v>574</v>
      </c>
      <c r="D18" s="56" t="s">
        <v>575</v>
      </c>
      <c r="E18" s="4" t="s">
        <v>6549</v>
      </c>
      <c r="F18" s="54" t="s">
        <v>744</v>
      </c>
      <c r="G18" s="5" t="s">
        <v>2235</v>
      </c>
      <c r="H18" s="3" t="s">
        <v>5004</v>
      </c>
      <c r="I18" s="56">
        <v>1</v>
      </c>
      <c r="J18" s="108" t="s">
        <v>2217</v>
      </c>
      <c r="K18" s="109" t="s">
        <v>8984</v>
      </c>
      <c r="L18" s="130"/>
    </row>
    <row r="19" spans="1:12" s="1" customFormat="1" ht="48">
      <c r="A19" s="6">
        <v>16</v>
      </c>
      <c r="B19" s="107">
        <v>14</v>
      </c>
      <c r="C19" s="56" t="s">
        <v>574</v>
      </c>
      <c r="D19" s="56" t="s">
        <v>575</v>
      </c>
      <c r="E19" s="4" t="s">
        <v>6550</v>
      </c>
      <c r="F19" s="54" t="s">
        <v>745</v>
      </c>
      <c r="G19" s="5" t="s">
        <v>2236</v>
      </c>
      <c r="H19" s="3" t="s">
        <v>5005</v>
      </c>
      <c r="I19" s="56">
        <v>1</v>
      </c>
      <c r="J19" s="108" t="s">
        <v>2217</v>
      </c>
      <c r="K19" s="109" t="s">
        <v>8984</v>
      </c>
      <c r="L19" s="130"/>
    </row>
    <row r="20" spans="1:12" s="1" customFormat="1" ht="48">
      <c r="A20" s="6">
        <v>17</v>
      </c>
      <c r="B20" s="107">
        <v>15</v>
      </c>
      <c r="C20" s="56" t="s">
        <v>574</v>
      </c>
      <c r="D20" s="56" t="s">
        <v>575</v>
      </c>
      <c r="E20" s="4" t="s">
        <v>6551</v>
      </c>
      <c r="F20" s="54" t="s">
        <v>746</v>
      </c>
      <c r="G20" s="5" t="s">
        <v>2237</v>
      </c>
      <c r="H20" s="3" t="s">
        <v>5006</v>
      </c>
      <c r="I20" s="56">
        <v>1</v>
      </c>
      <c r="J20" s="108" t="s">
        <v>2217</v>
      </c>
      <c r="K20" s="109" t="s">
        <v>8984</v>
      </c>
      <c r="L20" s="130"/>
    </row>
    <row r="21" spans="1:12" s="1" customFormat="1" ht="24">
      <c r="A21" s="6">
        <v>18</v>
      </c>
      <c r="B21" s="107">
        <v>16</v>
      </c>
      <c r="C21" s="56" t="s">
        <v>574</v>
      </c>
      <c r="D21" s="56" t="s">
        <v>575</v>
      </c>
      <c r="E21" s="4" t="s">
        <v>6552</v>
      </c>
      <c r="F21" s="54" t="s">
        <v>747</v>
      </c>
      <c r="G21" s="5" t="s">
        <v>2238</v>
      </c>
      <c r="H21" s="3" t="s">
        <v>5007</v>
      </c>
      <c r="I21" s="56">
        <v>1</v>
      </c>
      <c r="J21" s="108" t="s">
        <v>2217</v>
      </c>
      <c r="K21" s="109" t="s">
        <v>8984</v>
      </c>
      <c r="L21" s="130"/>
    </row>
    <row r="22" spans="1:12" s="1" customFormat="1" ht="24">
      <c r="A22" s="6">
        <v>19</v>
      </c>
      <c r="B22" s="107">
        <v>17</v>
      </c>
      <c r="C22" s="56" t="s">
        <v>6553</v>
      </c>
      <c r="D22" s="56" t="s">
        <v>575</v>
      </c>
      <c r="E22" s="4" t="s">
        <v>6554</v>
      </c>
      <c r="F22" s="54" t="s">
        <v>748</v>
      </c>
      <c r="G22" s="5" t="s">
        <v>2239</v>
      </c>
      <c r="H22" s="3" t="s">
        <v>5008</v>
      </c>
      <c r="I22" s="56">
        <v>1</v>
      </c>
      <c r="J22" s="108" t="s">
        <v>2217</v>
      </c>
      <c r="K22" s="109" t="s">
        <v>8984</v>
      </c>
      <c r="L22" s="130"/>
    </row>
    <row r="23" spans="1:12" s="1" customFormat="1" ht="36">
      <c r="A23" s="6">
        <v>20</v>
      </c>
      <c r="B23" s="107">
        <v>18</v>
      </c>
      <c r="C23" s="56" t="s">
        <v>574</v>
      </c>
      <c r="D23" s="56" t="s">
        <v>575</v>
      </c>
      <c r="E23" s="4" t="s">
        <v>6555</v>
      </c>
      <c r="F23" s="54" t="s">
        <v>6556</v>
      </c>
      <c r="G23" s="5" t="s">
        <v>6557</v>
      </c>
      <c r="H23" s="3" t="s">
        <v>6558</v>
      </c>
      <c r="I23" s="56">
        <v>1</v>
      </c>
      <c r="J23" s="108" t="s">
        <v>2217</v>
      </c>
      <c r="K23" s="109" t="s">
        <v>8984</v>
      </c>
      <c r="L23" s="130"/>
    </row>
    <row r="24" spans="1:12" s="1" customFormat="1" ht="24">
      <c r="A24" s="6">
        <v>21</v>
      </c>
      <c r="B24" s="107">
        <v>19</v>
      </c>
      <c r="C24" s="56" t="s">
        <v>574</v>
      </c>
      <c r="D24" s="56" t="s">
        <v>575</v>
      </c>
      <c r="E24" s="4" t="s">
        <v>6559</v>
      </c>
      <c r="F24" s="54" t="s">
        <v>749</v>
      </c>
      <c r="G24" s="5" t="s">
        <v>2240</v>
      </c>
      <c r="H24" s="3" t="s">
        <v>5009</v>
      </c>
      <c r="I24" s="56">
        <v>1</v>
      </c>
      <c r="J24" s="108" t="s">
        <v>2217</v>
      </c>
      <c r="K24" s="109" t="s">
        <v>8984</v>
      </c>
      <c r="L24" s="130"/>
    </row>
    <row r="25" spans="1:12" s="1" customFormat="1" ht="24">
      <c r="A25" s="6">
        <v>22</v>
      </c>
      <c r="B25" s="107">
        <v>20</v>
      </c>
      <c r="C25" s="56" t="s">
        <v>574</v>
      </c>
      <c r="D25" s="56" t="s">
        <v>575</v>
      </c>
      <c r="E25" s="4" t="s">
        <v>6560</v>
      </c>
      <c r="F25" s="54" t="s">
        <v>750</v>
      </c>
      <c r="G25" s="5" t="s">
        <v>2241</v>
      </c>
      <c r="H25" s="3" t="s">
        <v>5010</v>
      </c>
      <c r="I25" s="56">
        <v>1</v>
      </c>
      <c r="J25" s="108" t="s">
        <v>2217</v>
      </c>
      <c r="K25" s="109" t="s">
        <v>8984</v>
      </c>
      <c r="L25" s="130"/>
    </row>
    <row r="26" spans="1:12" s="1" customFormat="1" ht="24">
      <c r="A26" s="6">
        <v>23</v>
      </c>
      <c r="B26" s="107">
        <v>21</v>
      </c>
      <c r="C26" s="56" t="s">
        <v>574</v>
      </c>
      <c r="D26" s="56" t="s">
        <v>575</v>
      </c>
      <c r="E26" s="4" t="s">
        <v>6561</v>
      </c>
      <c r="F26" s="54" t="s">
        <v>751</v>
      </c>
      <c r="G26" s="5" t="s">
        <v>2242</v>
      </c>
      <c r="H26" s="3" t="s">
        <v>5011</v>
      </c>
      <c r="I26" s="56">
        <v>1</v>
      </c>
      <c r="J26" s="108" t="s">
        <v>2217</v>
      </c>
      <c r="K26" s="109" t="s">
        <v>8984</v>
      </c>
      <c r="L26" s="130"/>
    </row>
    <row r="27" spans="1:12" s="1" customFormat="1" ht="24">
      <c r="A27" s="6">
        <v>24</v>
      </c>
      <c r="B27" s="107">
        <v>22</v>
      </c>
      <c r="C27" s="56" t="s">
        <v>574</v>
      </c>
      <c r="D27" s="56" t="s">
        <v>575</v>
      </c>
      <c r="E27" s="4" t="s">
        <v>6562</v>
      </c>
      <c r="F27" s="54" t="s">
        <v>752</v>
      </c>
      <c r="G27" s="5" t="s">
        <v>2243</v>
      </c>
      <c r="H27" s="3" t="s">
        <v>5012</v>
      </c>
      <c r="I27" s="56">
        <v>1</v>
      </c>
      <c r="J27" s="108" t="s">
        <v>2217</v>
      </c>
      <c r="K27" s="109" t="s">
        <v>8984</v>
      </c>
      <c r="L27" s="130"/>
    </row>
    <row r="28" spans="1:12" s="1" customFormat="1" ht="29.25" customHeight="1">
      <c r="A28" s="6">
        <v>25</v>
      </c>
      <c r="B28" s="107">
        <v>23</v>
      </c>
      <c r="C28" s="56" t="s">
        <v>574</v>
      </c>
      <c r="D28" s="56" t="s">
        <v>575</v>
      </c>
      <c r="E28" s="4" t="s">
        <v>6563</v>
      </c>
      <c r="F28" s="54" t="s">
        <v>576</v>
      </c>
      <c r="G28" s="5" t="s">
        <v>2244</v>
      </c>
      <c r="H28" s="3" t="s">
        <v>5013</v>
      </c>
      <c r="I28" s="56">
        <v>2</v>
      </c>
      <c r="J28" s="108" t="s">
        <v>2217</v>
      </c>
      <c r="K28" s="109" t="s">
        <v>8984</v>
      </c>
      <c r="L28" s="130"/>
    </row>
    <row r="29" spans="1:12" s="1" customFormat="1" ht="63.75" customHeight="1">
      <c r="A29" s="6">
        <v>26</v>
      </c>
      <c r="B29" s="107">
        <v>24</v>
      </c>
      <c r="C29" s="56" t="s">
        <v>574</v>
      </c>
      <c r="D29" s="56" t="s">
        <v>575</v>
      </c>
      <c r="E29" s="4" t="s">
        <v>6564</v>
      </c>
      <c r="F29" s="24" t="s">
        <v>753</v>
      </c>
      <c r="G29" s="17" t="s">
        <v>6002</v>
      </c>
      <c r="H29" s="25" t="s">
        <v>6003</v>
      </c>
      <c r="I29" s="56">
        <v>1</v>
      </c>
      <c r="J29" s="108" t="s">
        <v>2217</v>
      </c>
      <c r="K29" s="109" t="s">
        <v>8984</v>
      </c>
      <c r="L29" s="130"/>
    </row>
    <row r="30" spans="1:12" s="1" customFormat="1" ht="36">
      <c r="A30" s="6">
        <v>27</v>
      </c>
      <c r="B30" s="107">
        <v>25</v>
      </c>
      <c r="C30" s="56" t="s">
        <v>574</v>
      </c>
      <c r="D30" s="56" t="s">
        <v>575</v>
      </c>
      <c r="E30" s="4" t="s">
        <v>6565</v>
      </c>
      <c r="F30" s="54" t="s">
        <v>754</v>
      </c>
      <c r="G30" s="5" t="s">
        <v>2245</v>
      </c>
      <c r="H30" s="3" t="s">
        <v>5014</v>
      </c>
      <c r="I30" s="56">
        <v>1</v>
      </c>
      <c r="J30" s="108" t="s">
        <v>2217</v>
      </c>
      <c r="K30" s="109" t="s">
        <v>8984</v>
      </c>
      <c r="L30" s="130"/>
    </row>
    <row r="31" spans="1:12" s="1" customFormat="1" ht="36">
      <c r="A31" s="6">
        <v>28</v>
      </c>
      <c r="B31" s="107">
        <v>26</v>
      </c>
      <c r="C31" s="56" t="s">
        <v>574</v>
      </c>
      <c r="D31" s="56" t="s">
        <v>575</v>
      </c>
      <c r="E31" s="4" t="s">
        <v>6566</v>
      </c>
      <c r="F31" s="54" t="s">
        <v>755</v>
      </c>
      <c r="G31" s="5" t="s">
        <v>2246</v>
      </c>
      <c r="H31" s="3" t="s">
        <v>5015</v>
      </c>
      <c r="I31" s="56">
        <v>1</v>
      </c>
      <c r="J31" s="108" t="s">
        <v>2217</v>
      </c>
      <c r="K31" s="109" t="s">
        <v>8984</v>
      </c>
      <c r="L31" s="130"/>
    </row>
    <row r="32" spans="1:12" s="1" customFormat="1" ht="36">
      <c r="A32" s="6">
        <v>29</v>
      </c>
      <c r="B32" s="107">
        <v>27</v>
      </c>
      <c r="C32" s="56" t="s">
        <v>574</v>
      </c>
      <c r="D32" s="56" t="s">
        <v>575</v>
      </c>
      <c r="E32" s="4" t="s">
        <v>6567</v>
      </c>
      <c r="F32" s="54" t="s">
        <v>756</v>
      </c>
      <c r="G32" s="5" t="s">
        <v>2247</v>
      </c>
      <c r="H32" s="3" t="s">
        <v>5016</v>
      </c>
      <c r="I32" s="56">
        <v>1</v>
      </c>
      <c r="J32" s="108" t="s">
        <v>2217</v>
      </c>
      <c r="K32" s="109" t="s">
        <v>8984</v>
      </c>
      <c r="L32" s="130"/>
    </row>
    <row r="33" spans="1:12" s="1" customFormat="1" ht="36">
      <c r="A33" s="6">
        <v>30</v>
      </c>
      <c r="B33" s="107">
        <v>28</v>
      </c>
      <c r="C33" s="56" t="s">
        <v>574</v>
      </c>
      <c r="D33" s="56" t="s">
        <v>575</v>
      </c>
      <c r="E33" s="4" t="s">
        <v>6568</v>
      </c>
      <c r="F33" s="54" t="s">
        <v>757</v>
      </c>
      <c r="G33" s="5" t="s">
        <v>2248</v>
      </c>
      <c r="H33" s="3" t="s">
        <v>5017</v>
      </c>
      <c r="I33" s="56">
        <v>1</v>
      </c>
      <c r="J33" s="108" t="s">
        <v>2217</v>
      </c>
      <c r="K33" s="109" t="s">
        <v>8984</v>
      </c>
      <c r="L33" s="130"/>
    </row>
    <row r="34" spans="1:12" s="1" customFormat="1" ht="36">
      <c r="A34" s="6">
        <v>31</v>
      </c>
      <c r="B34" s="107">
        <v>29</v>
      </c>
      <c r="C34" s="56" t="s">
        <v>574</v>
      </c>
      <c r="D34" s="56" t="s">
        <v>575</v>
      </c>
      <c r="E34" s="4" t="s">
        <v>6569</v>
      </c>
      <c r="F34" s="54" t="s">
        <v>758</v>
      </c>
      <c r="G34" s="5" t="s">
        <v>2249</v>
      </c>
      <c r="H34" s="3" t="s">
        <v>5018</v>
      </c>
      <c r="I34" s="56">
        <v>1</v>
      </c>
      <c r="J34" s="108" t="s">
        <v>2217</v>
      </c>
      <c r="K34" s="109" t="s">
        <v>8984</v>
      </c>
      <c r="L34" s="130"/>
    </row>
    <row r="35" spans="1:12" s="1" customFormat="1" ht="36">
      <c r="A35" s="6">
        <v>32</v>
      </c>
      <c r="B35" s="107">
        <v>30</v>
      </c>
      <c r="C35" s="56" t="s">
        <v>574</v>
      </c>
      <c r="D35" s="56" t="s">
        <v>575</v>
      </c>
      <c r="E35" s="4" t="s">
        <v>6570</v>
      </c>
      <c r="F35" s="54" t="s">
        <v>759</v>
      </c>
      <c r="G35" s="5" t="s">
        <v>2250</v>
      </c>
      <c r="H35" s="3" t="s">
        <v>5019</v>
      </c>
      <c r="I35" s="56">
        <v>1</v>
      </c>
      <c r="J35" s="108" t="s">
        <v>2217</v>
      </c>
      <c r="K35" s="109" t="s">
        <v>8984</v>
      </c>
      <c r="L35" s="130"/>
    </row>
    <row r="36" spans="1:12" s="1" customFormat="1" ht="24">
      <c r="A36" s="90">
        <v>33</v>
      </c>
      <c r="B36" s="106" t="s">
        <v>5898</v>
      </c>
      <c r="C36" s="14" t="s">
        <v>102</v>
      </c>
      <c r="D36" s="14" t="s">
        <v>6571</v>
      </c>
      <c r="E36" s="14" t="s">
        <v>102</v>
      </c>
      <c r="F36" s="11" t="s">
        <v>5898</v>
      </c>
      <c r="G36" s="7" t="s">
        <v>5906</v>
      </c>
      <c r="H36" s="12" t="s">
        <v>5898</v>
      </c>
      <c r="I36" s="13" t="s">
        <v>5898</v>
      </c>
      <c r="J36" s="12" t="s">
        <v>5898</v>
      </c>
      <c r="K36" s="59" t="s">
        <v>5898</v>
      </c>
      <c r="L36" s="130"/>
    </row>
    <row r="37" spans="1:12" s="1" customFormat="1" ht="36">
      <c r="A37" s="6">
        <v>34</v>
      </c>
      <c r="B37" s="107">
        <v>31</v>
      </c>
      <c r="C37" s="56" t="s">
        <v>102</v>
      </c>
      <c r="D37" s="56" t="s">
        <v>103</v>
      </c>
      <c r="E37" s="4" t="s">
        <v>6572</v>
      </c>
      <c r="F37" s="54" t="s">
        <v>760</v>
      </c>
      <c r="G37" s="5" t="s">
        <v>3083</v>
      </c>
      <c r="H37" s="3" t="s">
        <v>5020</v>
      </c>
      <c r="I37" s="56">
        <v>1</v>
      </c>
      <c r="J37" s="108" t="s">
        <v>2217</v>
      </c>
      <c r="K37" s="109" t="s">
        <v>8984</v>
      </c>
      <c r="L37" s="130"/>
    </row>
    <row r="38" spans="1:12" s="1" customFormat="1" ht="36">
      <c r="A38" s="6">
        <v>35</v>
      </c>
      <c r="B38" s="107">
        <v>32</v>
      </c>
      <c r="C38" s="56" t="s">
        <v>102</v>
      </c>
      <c r="D38" s="56" t="s">
        <v>103</v>
      </c>
      <c r="E38" s="4" t="s">
        <v>6573</v>
      </c>
      <c r="F38" s="54" t="s">
        <v>761</v>
      </c>
      <c r="G38" s="5" t="s">
        <v>2296</v>
      </c>
      <c r="H38" s="3" t="s">
        <v>5021</v>
      </c>
      <c r="I38" s="56">
        <v>1</v>
      </c>
      <c r="J38" s="108" t="s">
        <v>2217</v>
      </c>
      <c r="K38" s="109" t="s">
        <v>8984</v>
      </c>
      <c r="L38" s="130"/>
    </row>
    <row r="39" spans="1:12" s="1" customFormat="1">
      <c r="A39" s="6">
        <v>36</v>
      </c>
      <c r="B39" s="107">
        <v>33</v>
      </c>
      <c r="C39" s="56" t="s">
        <v>102</v>
      </c>
      <c r="D39" s="56" t="s">
        <v>103</v>
      </c>
      <c r="E39" s="4" t="s">
        <v>6574</v>
      </c>
      <c r="F39" s="54" t="s">
        <v>762</v>
      </c>
      <c r="G39" s="5" t="s">
        <v>3057</v>
      </c>
      <c r="H39" s="3" t="s">
        <v>5022</v>
      </c>
      <c r="I39" s="56">
        <v>2</v>
      </c>
      <c r="J39" s="108" t="s">
        <v>2217</v>
      </c>
      <c r="K39" s="109" t="s">
        <v>8339</v>
      </c>
      <c r="L39" s="130"/>
    </row>
    <row r="40" spans="1:12" s="1" customFormat="1" ht="24">
      <c r="A40" s="6">
        <v>37</v>
      </c>
      <c r="B40" s="107">
        <v>34</v>
      </c>
      <c r="C40" s="56" t="s">
        <v>102</v>
      </c>
      <c r="D40" s="56" t="s">
        <v>103</v>
      </c>
      <c r="E40" s="4" t="s">
        <v>6575</v>
      </c>
      <c r="F40" s="54" t="s">
        <v>763</v>
      </c>
      <c r="G40" s="5" t="s">
        <v>3039</v>
      </c>
      <c r="H40" s="3" t="s">
        <v>5023</v>
      </c>
      <c r="I40" s="56">
        <v>2</v>
      </c>
      <c r="J40" s="108" t="s">
        <v>2217</v>
      </c>
      <c r="K40" s="109" t="s">
        <v>8339</v>
      </c>
      <c r="L40" s="130"/>
    </row>
    <row r="41" spans="1:12" s="1" customFormat="1" ht="24">
      <c r="A41" s="6">
        <v>38</v>
      </c>
      <c r="B41" s="107">
        <v>35</v>
      </c>
      <c r="C41" s="56" t="s">
        <v>102</v>
      </c>
      <c r="D41" s="56" t="s">
        <v>103</v>
      </c>
      <c r="E41" s="4" t="s">
        <v>6576</v>
      </c>
      <c r="F41" s="54" t="s">
        <v>764</v>
      </c>
      <c r="G41" s="5" t="s">
        <v>3077</v>
      </c>
      <c r="H41" s="3" t="s">
        <v>5024</v>
      </c>
      <c r="I41" s="56">
        <v>1</v>
      </c>
      <c r="J41" s="108" t="s">
        <v>2217</v>
      </c>
      <c r="K41" s="109" t="s">
        <v>8339</v>
      </c>
      <c r="L41" s="130"/>
    </row>
    <row r="42" spans="1:12" s="1" customFormat="1" ht="24">
      <c r="A42" s="6">
        <v>39</v>
      </c>
      <c r="B42" s="107">
        <v>36</v>
      </c>
      <c r="C42" s="56" t="s">
        <v>102</v>
      </c>
      <c r="D42" s="56" t="s">
        <v>103</v>
      </c>
      <c r="E42" s="4" t="s">
        <v>6577</v>
      </c>
      <c r="F42" s="54" t="s">
        <v>105</v>
      </c>
      <c r="G42" s="5" t="s">
        <v>2292</v>
      </c>
      <c r="H42" s="3" t="s">
        <v>5025</v>
      </c>
      <c r="I42" s="56">
        <v>2</v>
      </c>
      <c r="J42" s="108" t="s">
        <v>2217</v>
      </c>
      <c r="K42" s="109" t="s">
        <v>8339</v>
      </c>
      <c r="L42" s="130"/>
    </row>
    <row r="43" spans="1:12" s="1" customFormat="1" ht="36">
      <c r="A43" s="6">
        <v>40</v>
      </c>
      <c r="B43" s="107">
        <v>37</v>
      </c>
      <c r="C43" s="56" t="s">
        <v>102</v>
      </c>
      <c r="D43" s="56" t="s">
        <v>103</v>
      </c>
      <c r="E43" s="4" t="s">
        <v>6578</v>
      </c>
      <c r="F43" s="54" t="s">
        <v>104</v>
      </c>
      <c r="G43" s="5" t="s">
        <v>3054</v>
      </c>
      <c r="H43" s="3" t="s">
        <v>5026</v>
      </c>
      <c r="I43" s="56">
        <v>2</v>
      </c>
      <c r="J43" s="108" t="s">
        <v>2217</v>
      </c>
      <c r="K43" s="109" t="s">
        <v>8339</v>
      </c>
      <c r="L43" s="130"/>
    </row>
    <row r="44" spans="1:12" s="1" customFormat="1" ht="24">
      <c r="A44" s="6">
        <v>41</v>
      </c>
      <c r="B44" s="107">
        <v>38</v>
      </c>
      <c r="C44" s="56" t="s">
        <v>102</v>
      </c>
      <c r="D44" s="56" t="s">
        <v>103</v>
      </c>
      <c r="E44" s="4" t="s">
        <v>6579</v>
      </c>
      <c r="F44" s="54" t="s">
        <v>6580</v>
      </c>
      <c r="G44" s="5" t="s">
        <v>6581</v>
      </c>
      <c r="H44" s="3" t="s">
        <v>5841</v>
      </c>
      <c r="I44" s="56">
        <v>2</v>
      </c>
      <c r="J44" s="108" t="s">
        <v>2217</v>
      </c>
      <c r="K44" s="109" t="s">
        <v>8339</v>
      </c>
      <c r="L44" s="130"/>
    </row>
    <row r="45" spans="1:12" s="1" customFormat="1" ht="24">
      <c r="A45" s="6">
        <v>42</v>
      </c>
      <c r="B45" s="107">
        <v>39</v>
      </c>
      <c r="C45" s="56" t="s">
        <v>102</v>
      </c>
      <c r="D45" s="56" t="s">
        <v>103</v>
      </c>
      <c r="E45" s="4" t="s">
        <v>6582</v>
      </c>
      <c r="F45" s="54" t="s">
        <v>6583</v>
      </c>
      <c r="G45" s="5" t="s">
        <v>6584</v>
      </c>
      <c r="H45" s="3" t="s">
        <v>5842</v>
      </c>
      <c r="I45" s="56">
        <v>1</v>
      </c>
      <c r="J45" s="108" t="s">
        <v>2217</v>
      </c>
      <c r="K45" s="109" t="s">
        <v>8339</v>
      </c>
      <c r="L45" s="130"/>
    </row>
    <row r="46" spans="1:12" s="1" customFormat="1" ht="24">
      <c r="A46" s="90">
        <v>43</v>
      </c>
      <c r="B46" s="106" t="s">
        <v>5898</v>
      </c>
      <c r="C46" s="14" t="s">
        <v>571</v>
      </c>
      <c r="D46" s="14" t="s">
        <v>6585</v>
      </c>
      <c r="E46" s="14" t="s">
        <v>571</v>
      </c>
      <c r="F46" s="11" t="s">
        <v>5898</v>
      </c>
      <c r="G46" s="7" t="s">
        <v>5907</v>
      </c>
      <c r="H46" s="12" t="s">
        <v>5898</v>
      </c>
      <c r="I46" s="13" t="s">
        <v>5898</v>
      </c>
      <c r="J46" s="12" t="s">
        <v>5898</v>
      </c>
      <c r="K46" s="59" t="s">
        <v>5898</v>
      </c>
      <c r="L46" s="130"/>
    </row>
    <row r="47" spans="1:12" s="1" customFormat="1">
      <c r="A47" s="6">
        <v>44</v>
      </c>
      <c r="B47" s="107">
        <v>40</v>
      </c>
      <c r="C47" s="56" t="s">
        <v>571</v>
      </c>
      <c r="D47" s="56" t="s">
        <v>572</v>
      </c>
      <c r="E47" s="4" t="s">
        <v>6586</v>
      </c>
      <c r="F47" s="54" t="s">
        <v>765</v>
      </c>
      <c r="G47" s="5" t="s">
        <v>4421</v>
      </c>
      <c r="H47" s="3" t="s">
        <v>4422</v>
      </c>
      <c r="I47" s="56">
        <v>1</v>
      </c>
      <c r="J47" s="108" t="s">
        <v>2217</v>
      </c>
      <c r="K47" s="109" t="s">
        <v>8984</v>
      </c>
      <c r="L47" s="130"/>
    </row>
    <row r="48" spans="1:12" s="1" customFormat="1" ht="24">
      <c r="A48" s="6">
        <v>45</v>
      </c>
      <c r="B48" s="107">
        <v>41</v>
      </c>
      <c r="C48" s="56" t="s">
        <v>571</v>
      </c>
      <c r="D48" s="56" t="s">
        <v>572</v>
      </c>
      <c r="E48" s="4" t="s">
        <v>6587</v>
      </c>
      <c r="F48" s="54" t="s">
        <v>766</v>
      </c>
      <c r="G48" s="5" t="s">
        <v>4423</v>
      </c>
      <c r="H48" s="3" t="s">
        <v>4424</v>
      </c>
      <c r="I48" s="56">
        <v>1</v>
      </c>
      <c r="J48" s="108" t="s">
        <v>2217</v>
      </c>
      <c r="K48" s="109" t="s">
        <v>8984</v>
      </c>
      <c r="L48" s="130"/>
    </row>
    <row r="49" spans="1:12" s="1" customFormat="1" ht="24">
      <c r="A49" s="6">
        <v>46</v>
      </c>
      <c r="B49" s="107">
        <v>42</v>
      </c>
      <c r="C49" s="56" t="s">
        <v>571</v>
      </c>
      <c r="D49" s="56" t="s">
        <v>572</v>
      </c>
      <c r="E49" s="4" t="s">
        <v>6588</v>
      </c>
      <c r="F49" s="54" t="s">
        <v>767</v>
      </c>
      <c r="G49" s="5" t="s">
        <v>4425</v>
      </c>
      <c r="H49" s="3" t="s">
        <v>4426</v>
      </c>
      <c r="I49" s="56">
        <v>1</v>
      </c>
      <c r="J49" s="108" t="s">
        <v>2217</v>
      </c>
      <c r="K49" s="109" t="s">
        <v>8984</v>
      </c>
      <c r="L49" s="130"/>
    </row>
    <row r="50" spans="1:12" s="1" customFormat="1" ht="24">
      <c r="A50" s="6">
        <v>47</v>
      </c>
      <c r="B50" s="107">
        <v>43</v>
      </c>
      <c r="C50" s="56" t="s">
        <v>571</v>
      </c>
      <c r="D50" s="56" t="s">
        <v>572</v>
      </c>
      <c r="E50" s="4" t="s">
        <v>6589</v>
      </c>
      <c r="F50" s="54" t="s">
        <v>573</v>
      </c>
      <c r="G50" s="5" t="s">
        <v>4427</v>
      </c>
      <c r="H50" s="3" t="s">
        <v>4428</v>
      </c>
      <c r="I50" s="56">
        <v>2</v>
      </c>
      <c r="J50" s="108" t="s">
        <v>2217</v>
      </c>
      <c r="K50" s="109" t="s">
        <v>8984</v>
      </c>
      <c r="L50" s="130"/>
    </row>
    <row r="51" spans="1:12" s="1" customFormat="1">
      <c r="A51" s="6">
        <v>48</v>
      </c>
      <c r="B51" s="107">
        <v>44</v>
      </c>
      <c r="C51" s="56" t="s">
        <v>571</v>
      </c>
      <c r="D51" s="56" t="s">
        <v>572</v>
      </c>
      <c r="E51" s="4" t="s">
        <v>6590</v>
      </c>
      <c r="F51" s="54" t="s">
        <v>768</v>
      </c>
      <c r="G51" s="5" t="s">
        <v>4429</v>
      </c>
      <c r="H51" s="3" t="s">
        <v>4430</v>
      </c>
      <c r="I51" s="56">
        <v>1</v>
      </c>
      <c r="J51" s="108" t="s">
        <v>2217</v>
      </c>
      <c r="K51" s="109" t="s">
        <v>8984</v>
      </c>
      <c r="L51" s="130"/>
    </row>
    <row r="52" spans="1:12" s="1" customFormat="1" ht="36">
      <c r="A52" s="6">
        <v>49</v>
      </c>
      <c r="B52" s="107">
        <v>45</v>
      </c>
      <c r="C52" s="56" t="s">
        <v>571</v>
      </c>
      <c r="D52" s="56" t="s">
        <v>572</v>
      </c>
      <c r="E52" s="4" t="s">
        <v>6591</v>
      </c>
      <c r="F52" s="54" t="s">
        <v>769</v>
      </c>
      <c r="G52" s="5" t="s">
        <v>4431</v>
      </c>
      <c r="H52" s="3" t="s">
        <v>4432</v>
      </c>
      <c r="I52" s="56">
        <v>1</v>
      </c>
      <c r="J52" s="108" t="s">
        <v>2217</v>
      </c>
      <c r="K52" s="109" t="s">
        <v>8984</v>
      </c>
      <c r="L52" s="130"/>
    </row>
    <row r="53" spans="1:12" s="1" customFormat="1" ht="24">
      <c r="A53" s="6">
        <v>50</v>
      </c>
      <c r="B53" s="107">
        <v>46</v>
      </c>
      <c r="C53" s="56" t="s">
        <v>571</v>
      </c>
      <c r="D53" s="56" t="s">
        <v>572</v>
      </c>
      <c r="E53" s="4" t="s">
        <v>6592</v>
      </c>
      <c r="F53" s="54" t="s">
        <v>770</v>
      </c>
      <c r="G53" s="5" t="s">
        <v>4433</v>
      </c>
      <c r="H53" s="3" t="s">
        <v>4434</v>
      </c>
      <c r="I53" s="56">
        <v>1</v>
      </c>
      <c r="J53" s="108" t="s">
        <v>2217</v>
      </c>
      <c r="K53" s="109" t="s">
        <v>8984</v>
      </c>
      <c r="L53" s="130"/>
    </row>
    <row r="54" spans="1:12" s="1" customFormat="1">
      <c r="A54" s="6">
        <v>51</v>
      </c>
      <c r="B54" s="107">
        <v>47</v>
      </c>
      <c r="C54" s="56" t="s">
        <v>571</v>
      </c>
      <c r="D54" s="56" t="s">
        <v>572</v>
      </c>
      <c r="E54" s="4" t="s">
        <v>6593</v>
      </c>
      <c r="F54" s="54" t="s">
        <v>771</v>
      </c>
      <c r="G54" s="5" t="s">
        <v>4435</v>
      </c>
      <c r="H54" s="3" t="s">
        <v>4436</v>
      </c>
      <c r="I54" s="56">
        <v>1</v>
      </c>
      <c r="J54" s="108" t="s">
        <v>2217</v>
      </c>
      <c r="K54" s="109" t="s">
        <v>8984</v>
      </c>
      <c r="L54" s="130"/>
    </row>
    <row r="55" spans="1:12" s="1" customFormat="1" ht="36">
      <c r="A55" s="6">
        <v>52</v>
      </c>
      <c r="B55" s="107">
        <v>48</v>
      </c>
      <c r="C55" s="56" t="s">
        <v>571</v>
      </c>
      <c r="D55" s="56" t="s">
        <v>572</v>
      </c>
      <c r="E55" s="4" t="s">
        <v>6594</v>
      </c>
      <c r="F55" s="54" t="s">
        <v>772</v>
      </c>
      <c r="G55" s="5" t="s">
        <v>4437</v>
      </c>
      <c r="H55" s="3" t="s">
        <v>4438</v>
      </c>
      <c r="I55" s="56">
        <v>1</v>
      </c>
      <c r="J55" s="108" t="s">
        <v>2217</v>
      </c>
      <c r="K55" s="109" t="s">
        <v>8984</v>
      </c>
      <c r="L55" s="130"/>
    </row>
    <row r="56" spans="1:12" s="1" customFormat="1">
      <c r="A56" s="6">
        <v>53</v>
      </c>
      <c r="B56" s="107">
        <v>49</v>
      </c>
      <c r="C56" s="56" t="s">
        <v>571</v>
      </c>
      <c r="D56" s="56" t="s">
        <v>572</v>
      </c>
      <c r="E56" s="4" t="s">
        <v>6595</v>
      </c>
      <c r="F56" s="54" t="s">
        <v>773</v>
      </c>
      <c r="G56" s="5" t="s">
        <v>4439</v>
      </c>
      <c r="H56" s="3" t="s">
        <v>4440</v>
      </c>
      <c r="I56" s="56">
        <v>1</v>
      </c>
      <c r="J56" s="108" t="s">
        <v>2217</v>
      </c>
      <c r="K56" s="109" t="s">
        <v>8984</v>
      </c>
      <c r="L56" s="130"/>
    </row>
    <row r="57" spans="1:12" s="1" customFormat="1" ht="24">
      <c r="A57" s="6">
        <v>54</v>
      </c>
      <c r="B57" s="107">
        <v>50</v>
      </c>
      <c r="C57" s="56" t="s">
        <v>571</v>
      </c>
      <c r="D57" s="56" t="s">
        <v>572</v>
      </c>
      <c r="E57" s="4" t="s">
        <v>6596</v>
      </c>
      <c r="F57" s="54" t="s">
        <v>774</v>
      </c>
      <c r="G57" s="5" t="s">
        <v>4441</v>
      </c>
      <c r="H57" s="3" t="s">
        <v>4442</v>
      </c>
      <c r="I57" s="56">
        <v>1</v>
      </c>
      <c r="J57" s="108" t="s">
        <v>2217</v>
      </c>
      <c r="K57" s="109" t="s">
        <v>8984</v>
      </c>
      <c r="L57" s="130"/>
    </row>
    <row r="58" spans="1:12" s="1" customFormat="1" ht="24">
      <c r="A58" s="6">
        <v>55</v>
      </c>
      <c r="B58" s="107">
        <v>51</v>
      </c>
      <c r="C58" s="56" t="s">
        <v>571</v>
      </c>
      <c r="D58" s="56" t="s">
        <v>572</v>
      </c>
      <c r="E58" s="4" t="s">
        <v>6597</v>
      </c>
      <c r="F58" s="54" t="s">
        <v>775</v>
      </c>
      <c r="G58" s="5" t="s">
        <v>4443</v>
      </c>
      <c r="H58" s="3" t="s">
        <v>4444</v>
      </c>
      <c r="I58" s="56">
        <v>1</v>
      </c>
      <c r="J58" s="108" t="s">
        <v>2217</v>
      </c>
      <c r="K58" s="109" t="s">
        <v>8984</v>
      </c>
      <c r="L58" s="130"/>
    </row>
    <row r="59" spans="1:12" s="1" customFormat="1" ht="48">
      <c r="A59" s="6">
        <v>56</v>
      </c>
      <c r="B59" s="107">
        <v>52</v>
      </c>
      <c r="C59" s="56" t="s">
        <v>571</v>
      </c>
      <c r="D59" s="56" t="s">
        <v>572</v>
      </c>
      <c r="E59" s="4" t="s">
        <v>6598</v>
      </c>
      <c r="F59" s="54" t="s">
        <v>776</v>
      </c>
      <c r="G59" s="5" t="s">
        <v>4445</v>
      </c>
      <c r="H59" s="3" t="s">
        <v>4446</v>
      </c>
      <c r="I59" s="56">
        <v>1</v>
      </c>
      <c r="J59" s="108" t="s">
        <v>2217</v>
      </c>
      <c r="K59" s="109" t="s">
        <v>8984</v>
      </c>
      <c r="L59" s="130"/>
    </row>
    <row r="60" spans="1:12" s="1" customFormat="1" ht="24">
      <c r="A60" s="90">
        <v>57</v>
      </c>
      <c r="B60" s="106" t="s">
        <v>5898</v>
      </c>
      <c r="C60" s="14" t="s">
        <v>99</v>
      </c>
      <c r="D60" s="14" t="s">
        <v>6599</v>
      </c>
      <c r="E60" s="14" t="s">
        <v>99</v>
      </c>
      <c r="F60" s="11" t="s">
        <v>5898</v>
      </c>
      <c r="G60" s="7" t="s">
        <v>5908</v>
      </c>
      <c r="H60" s="12" t="s">
        <v>5898</v>
      </c>
      <c r="I60" s="13" t="s">
        <v>5898</v>
      </c>
      <c r="J60" s="12" t="s">
        <v>5898</v>
      </c>
      <c r="K60" s="59" t="s">
        <v>5898</v>
      </c>
      <c r="L60" s="130"/>
    </row>
    <row r="61" spans="1:12" s="1" customFormat="1" ht="36">
      <c r="A61" s="6">
        <v>58</v>
      </c>
      <c r="B61" s="107">
        <v>53</v>
      </c>
      <c r="C61" s="56" t="s">
        <v>99</v>
      </c>
      <c r="D61" s="56" t="s">
        <v>100</v>
      </c>
      <c r="E61" s="4" t="s">
        <v>6600</v>
      </c>
      <c r="F61" s="84" t="s">
        <v>570</v>
      </c>
      <c r="G61" s="70" t="s">
        <v>4447</v>
      </c>
      <c r="H61" s="99" t="s">
        <v>9059</v>
      </c>
      <c r="I61" s="97">
        <v>2</v>
      </c>
      <c r="J61" s="108" t="s">
        <v>2217</v>
      </c>
      <c r="K61" s="109" t="s">
        <v>8366</v>
      </c>
      <c r="L61" s="131"/>
    </row>
    <row r="62" spans="1:12" s="1" customFormat="1" ht="24">
      <c r="A62" s="6">
        <v>59</v>
      </c>
      <c r="B62" s="107">
        <v>54</v>
      </c>
      <c r="C62" s="56" t="s">
        <v>99</v>
      </c>
      <c r="D62" s="56" t="s">
        <v>100</v>
      </c>
      <c r="E62" s="4" t="s">
        <v>6601</v>
      </c>
      <c r="F62" s="84" t="s">
        <v>777</v>
      </c>
      <c r="G62" s="70" t="s">
        <v>4448</v>
      </c>
      <c r="H62" s="83" t="s">
        <v>9060</v>
      </c>
      <c r="I62" s="97">
        <v>2</v>
      </c>
      <c r="J62" s="108" t="s">
        <v>2217</v>
      </c>
      <c r="K62" s="109" t="s">
        <v>8366</v>
      </c>
      <c r="L62" s="131"/>
    </row>
    <row r="63" spans="1:12" s="1" customFormat="1" ht="36">
      <c r="A63" s="6">
        <v>60</v>
      </c>
      <c r="B63" s="107">
        <v>55</v>
      </c>
      <c r="C63" s="56" t="s">
        <v>99</v>
      </c>
      <c r="D63" s="56" t="s">
        <v>100</v>
      </c>
      <c r="E63" s="4" t="s">
        <v>6602</v>
      </c>
      <c r="F63" s="84" t="s">
        <v>778</v>
      </c>
      <c r="G63" s="70" t="s">
        <v>4449</v>
      </c>
      <c r="H63" s="83" t="s">
        <v>9061</v>
      </c>
      <c r="I63" s="97">
        <v>2</v>
      </c>
      <c r="J63" s="108" t="s">
        <v>2217</v>
      </c>
      <c r="K63" s="109" t="s">
        <v>8366</v>
      </c>
      <c r="L63" s="131"/>
    </row>
    <row r="64" spans="1:12" s="1" customFormat="1" ht="24">
      <c r="A64" s="6">
        <v>61</v>
      </c>
      <c r="B64" s="107">
        <v>56</v>
      </c>
      <c r="C64" s="56" t="s">
        <v>99</v>
      </c>
      <c r="D64" s="56" t="s">
        <v>100</v>
      </c>
      <c r="E64" s="4" t="s">
        <v>6603</v>
      </c>
      <c r="F64" s="84" t="s">
        <v>569</v>
      </c>
      <c r="G64" s="70" t="s">
        <v>4450</v>
      </c>
      <c r="H64" s="83" t="s">
        <v>9062</v>
      </c>
      <c r="I64" s="97">
        <v>2</v>
      </c>
      <c r="J64" s="108" t="s">
        <v>2217</v>
      </c>
      <c r="K64" s="109" t="s">
        <v>8366</v>
      </c>
      <c r="L64" s="131"/>
    </row>
    <row r="65" spans="1:12" s="1" customFormat="1">
      <c r="A65" s="6">
        <v>62</v>
      </c>
      <c r="B65" s="107">
        <v>57</v>
      </c>
      <c r="C65" s="56" t="s">
        <v>99</v>
      </c>
      <c r="D65" s="56" t="s">
        <v>100</v>
      </c>
      <c r="E65" s="4" t="s">
        <v>6604</v>
      </c>
      <c r="F65" s="84" t="s">
        <v>568</v>
      </c>
      <c r="G65" s="87" t="s">
        <v>9063</v>
      </c>
      <c r="H65" s="99" t="s">
        <v>4451</v>
      </c>
      <c r="I65" s="97">
        <v>2</v>
      </c>
      <c r="J65" s="108" t="s">
        <v>2217</v>
      </c>
      <c r="K65" s="109" t="s">
        <v>8366</v>
      </c>
      <c r="L65" s="131"/>
    </row>
    <row r="66" spans="1:12" s="1" customFormat="1">
      <c r="A66" s="6">
        <v>63</v>
      </c>
      <c r="B66" s="107">
        <v>58</v>
      </c>
      <c r="C66" s="56" t="s">
        <v>99</v>
      </c>
      <c r="D66" s="56" t="s">
        <v>100</v>
      </c>
      <c r="E66" s="4" t="s">
        <v>6605</v>
      </c>
      <c r="F66" s="84" t="s">
        <v>779</v>
      </c>
      <c r="G66" s="87" t="s">
        <v>9064</v>
      </c>
      <c r="H66" s="99" t="s">
        <v>4452</v>
      </c>
      <c r="I66" s="97">
        <v>2</v>
      </c>
      <c r="J66" s="108" t="s">
        <v>2217</v>
      </c>
      <c r="K66" s="109" t="s">
        <v>8366</v>
      </c>
      <c r="L66" s="131"/>
    </row>
    <row r="67" spans="1:12" s="1" customFormat="1" ht="24">
      <c r="A67" s="6">
        <v>64</v>
      </c>
      <c r="B67" s="107">
        <v>59</v>
      </c>
      <c r="C67" s="56" t="s">
        <v>99</v>
      </c>
      <c r="D67" s="56" t="s">
        <v>100</v>
      </c>
      <c r="E67" s="4" t="s">
        <v>6606</v>
      </c>
      <c r="F67" s="84" t="s">
        <v>780</v>
      </c>
      <c r="G67" s="87" t="s">
        <v>9065</v>
      </c>
      <c r="H67" s="99" t="s">
        <v>4453</v>
      </c>
      <c r="I67" s="97">
        <v>2</v>
      </c>
      <c r="J67" s="108" t="s">
        <v>2217</v>
      </c>
      <c r="K67" s="109" t="s">
        <v>8366</v>
      </c>
      <c r="L67" s="131"/>
    </row>
    <row r="68" spans="1:12" s="1" customFormat="1">
      <c r="A68" s="6">
        <v>65</v>
      </c>
      <c r="B68" s="107">
        <v>60</v>
      </c>
      <c r="C68" s="56" t="s">
        <v>99</v>
      </c>
      <c r="D68" s="56" t="s">
        <v>100</v>
      </c>
      <c r="E68" s="4" t="s">
        <v>6607</v>
      </c>
      <c r="F68" s="54" t="s">
        <v>101</v>
      </c>
      <c r="G68" s="5" t="s">
        <v>4454</v>
      </c>
      <c r="H68" s="63" t="s">
        <v>4455</v>
      </c>
      <c r="I68" s="56">
        <v>2</v>
      </c>
      <c r="J68" s="108" t="s">
        <v>2217</v>
      </c>
      <c r="K68" s="109" t="s">
        <v>8366</v>
      </c>
      <c r="L68" s="130"/>
    </row>
    <row r="69" spans="1:12" s="1" customFormat="1" ht="24">
      <c r="A69" s="6">
        <v>66</v>
      </c>
      <c r="B69" s="107">
        <v>61</v>
      </c>
      <c r="C69" s="56" t="s">
        <v>99</v>
      </c>
      <c r="D69" s="56" t="s">
        <v>100</v>
      </c>
      <c r="E69" s="4" t="s">
        <v>6608</v>
      </c>
      <c r="F69" s="84" t="s">
        <v>567</v>
      </c>
      <c r="G69" s="70" t="s">
        <v>4456</v>
      </c>
      <c r="H69" s="83" t="s">
        <v>9066</v>
      </c>
      <c r="I69" s="97">
        <v>2</v>
      </c>
      <c r="J69" s="108" t="s">
        <v>2217</v>
      </c>
      <c r="K69" s="109" t="s">
        <v>8366</v>
      </c>
      <c r="L69" s="131"/>
    </row>
    <row r="70" spans="1:12" s="1" customFormat="1" ht="24">
      <c r="A70" s="6">
        <v>67</v>
      </c>
      <c r="B70" s="107">
        <v>62</v>
      </c>
      <c r="C70" s="56" t="s">
        <v>99</v>
      </c>
      <c r="D70" s="56" t="s">
        <v>100</v>
      </c>
      <c r="E70" s="4" t="s">
        <v>6609</v>
      </c>
      <c r="F70" s="84" t="s">
        <v>781</v>
      </c>
      <c r="G70" s="70" t="s">
        <v>4457</v>
      </c>
      <c r="H70" s="83" t="s">
        <v>9067</v>
      </c>
      <c r="I70" s="97">
        <v>2</v>
      </c>
      <c r="J70" s="108" t="s">
        <v>2217</v>
      </c>
      <c r="K70" s="109" t="s">
        <v>8366</v>
      </c>
      <c r="L70" s="131"/>
    </row>
    <row r="71" spans="1:12" s="1" customFormat="1" ht="36">
      <c r="A71" s="6">
        <v>68</v>
      </c>
      <c r="B71" s="107">
        <v>63</v>
      </c>
      <c r="C71" s="56" t="s">
        <v>99</v>
      </c>
      <c r="D71" s="56" t="s">
        <v>100</v>
      </c>
      <c r="E71" s="4" t="s">
        <v>6610</v>
      </c>
      <c r="F71" s="84" t="s">
        <v>782</v>
      </c>
      <c r="G71" s="70" t="s">
        <v>6611</v>
      </c>
      <c r="H71" s="83" t="s">
        <v>9068</v>
      </c>
      <c r="I71" s="97">
        <v>2</v>
      </c>
      <c r="J71" s="108" t="s">
        <v>2217</v>
      </c>
      <c r="K71" s="109" t="s">
        <v>8366</v>
      </c>
      <c r="L71" s="131"/>
    </row>
    <row r="72" spans="1:12" s="1" customFormat="1" ht="24">
      <c r="A72" s="6">
        <v>69</v>
      </c>
      <c r="B72" s="107">
        <v>64</v>
      </c>
      <c r="C72" s="56" t="s">
        <v>99</v>
      </c>
      <c r="D72" s="56" t="s">
        <v>100</v>
      </c>
      <c r="E72" s="4" t="s">
        <v>6612</v>
      </c>
      <c r="F72" s="84" t="s">
        <v>566</v>
      </c>
      <c r="G72" s="70" t="s">
        <v>4458</v>
      </c>
      <c r="H72" s="83" t="s">
        <v>9069</v>
      </c>
      <c r="I72" s="97">
        <v>2</v>
      </c>
      <c r="J72" s="108" t="s">
        <v>2217</v>
      </c>
      <c r="K72" s="109" t="s">
        <v>8366</v>
      </c>
      <c r="L72" s="131"/>
    </row>
    <row r="73" spans="1:12" s="1" customFormat="1">
      <c r="A73" s="6">
        <v>70</v>
      </c>
      <c r="B73" s="107">
        <v>65</v>
      </c>
      <c r="C73" s="56" t="s">
        <v>99</v>
      </c>
      <c r="D73" s="56" t="s">
        <v>100</v>
      </c>
      <c r="E73" s="4" t="s">
        <v>6613</v>
      </c>
      <c r="F73" s="54" t="s">
        <v>565</v>
      </c>
      <c r="G73" s="5" t="s">
        <v>4459</v>
      </c>
      <c r="H73" s="63" t="s">
        <v>4460</v>
      </c>
      <c r="I73" s="56">
        <v>2</v>
      </c>
      <c r="J73" s="108" t="s">
        <v>2217</v>
      </c>
      <c r="K73" s="109" t="s">
        <v>8366</v>
      </c>
      <c r="L73" s="130"/>
    </row>
    <row r="74" spans="1:12" s="1" customFormat="1" ht="24">
      <c r="A74" s="6">
        <v>71</v>
      </c>
      <c r="B74" s="107">
        <v>66</v>
      </c>
      <c r="C74" s="56" t="s">
        <v>99</v>
      </c>
      <c r="D74" s="56" t="s">
        <v>100</v>
      </c>
      <c r="E74" s="4" t="s">
        <v>6614</v>
      </c>
      <c r="F74" s="54" t="s">
        <v>564</v>
      </c>
      <c r="G74" s="5" t="s">
        <v>4461</v>
      </c>
      <c r="H74" s="3" t="s">
        <v>4462</v>
      </c>
      <c r="I74" s="56">
        <v>2</v>
      </c>
      <c r="J74" s="108" t="s">
        <v>2217</v>
      </c>
      <c r="K74" s="109" t="s">
        <v>8366</v>
      </c>
      <c r="L74" s="130"/>
    </row>
    <row r="75" spans="1:12" s="1" customFormat="1">
      <c r="A75" s="6">
        <v>72</v>
      </c>
      <c r="B75" s="107">
        <v>67</v>
      </c>
      <c r="C75" s="56" t="s">
        <v>99</v>
      </c>
      <c r="D75" s="56" t="s">
        <v>100</v>
      </c>
      <c r="E75" s="4" t="s">
        <v>6615</v>
      </c>
      <c r="F75" s="54" t="s">
        <v>563</v>
      </c>
      <c r="G75" s="5" t="s">
        <v>4463</v>
      </c>
      <c r="H75" s="3" t="s">
        <v>4464</v>
      </c>
      <c r="I75" s="56">
        <v>3</v>
      </c>
      <c r="J75" s="108" t="s">
        <v>2217</v>
      </c>
      <c r="K75" s="109" t="s">
        <v>8366</v>
      </c>
      <c r="L75" s="130"/>
    </row>
    <row r="76" spans="1:12" s="1" customFormat="1" ht="24">
      <c r="A76" s="6">
        <v>73</v>
      </c>
      <c r="B76" s="107">
        <v>68</v>
      </c>
      <c r="C76" s="56" t="s">
        <v>99</v>
      </c>
      <c r="D76" s="56" t="s">
        <v>100</v>
      </c>
      <c r="E76" s="4" t="s">
        <v>6616</v>
      </c>
      <c r="F76" s="54" t="s">
        <v>783</v>
      </c>
      <c r="G76" s="5" t="s">
        <v>4465</v>
      </c>
      <c r="H76" s="3" t="s">
        <v>4466</v>
      </c>
      <c r="I76" s="56">
        <v>2</v>
      </c>
      <c r="J76" s="108" t="s">
        <v>2217</v>
      </c>
      <c r="K76" s="109" t="s">
        <v>8366</v>
      </c>
      <c r="L76" s="130"/>
    </row>
    <row r="77" spans="1:12" s="1" customFormat="1" ht="24">
      <c r="A77" s="6">
        <v>74</v>
      </c>
      <c r="B77" s="107">
        <v>69</v>
      </c>
      <c r="C77" s="56" t="s">
        <v>99</v>
      </c>
      <c r="D77" s="56" t="s">
        <v>100</v>
      </c>
      <c r="E77" s="4" t="s">
        <v>6617</v>
      </c>
      <c r="F77" s="54" t="s">
        <v>562</v>
      </c>
      <c r="G77" s="5" t="s">
        <v>4467</v>
      </c>
      <c r="H77" s="3" t="s">
        <v>4468</v>
      </c>
      <c r="I77" s="56">
        <v>2</v>
      </c>
      <c r="J77" s="108" t="s">
        <v>2217</v>
      </c>
      <c r="K77" s="109" t="s">
        <v>8366</v>
      </c>
      <c r="L77" s="130"/>
    </row>
    <row r="78" spans="1:12" s="1" customFormat="1" ht="24">
      <c r="A78" s="6">
        <v>75</v>
      </c>
      <c r="B78" s="107">
        <v>70</v>
      </c>
      <c r="C78" s="56" t="s">
        <v>99</v>
      </c>
      <c r="D78" s="56" t="s">
        <v>100</v>
      </c>
      <c r="E78" s="4" t="s">
        <v>6618</v>
      </c>
      <c r="F78" s="54" t="s">
        <v>784</v>
      </c>
      <c r="G78" s="5" t="s">
        <v>4469</v>
      </c>
      <c r="H78" s="3" t="s">
        <v>4470</v>
      </c>
      <c r="I78" s="56">
        <v>2</v>
      </c>
      <c r="J78" s="108" t="s">
        <v>2217</v>
      </c>
      <c r="K78" s="109" t="s">
        <v>8366</v>
      </c>
      <c r="L78" s="130"/>
    </row>
    <row r="79" spans="1:12" s="1" customFormat="1" ht="24">
      <c r="A79" s="6">
        <v>76</v>
      </c>
      <c r="B79" s="107">
        <v>71</v>
      </c>
      <c r="C79" s="56" t="s">
        <v>99</v>
      </c>
      <c r="D79" s="56" t="s">
        <v>100</v>
      </c>
      <c r="E79" s="4" t="s">
        <v>6619</v>
      </c>
      <c r="F79" s="54" t="s">
        <v>785</v>
      </c>
      <c r="G79" s="5" t="s">
        <v>4471</v>
      </c>
      <c r="H79" s="3" t="s">
        <v>4472</v>
      </c>
      <c r="I79" s="56">
        <v>2</v>
      </c>
      <c r="J79" s="108" t="s">
        <v>2217</v>
      </c>
      <c r="K79" s="109" t="s">
        <v>8366</v>
      </c>
      <c r="L79" s="130"/>
    </row>
    <row r="80" spans="1:12" s="1" customFormat="1" ht="24">
      <c r="A80" s="6">
        <v>77</v>
      </c>
      <c r="B80" s="107">
        <v>72</v>
      </c>
      <c r="C80" s="56" t="s">
        <v>99</v>
      </c>
      <c r="D80" s="56" t="s">
        <v>100</v>
      </c>
      <c r="E80" s="4" t="s">
        <v>6620</v>
      </c>
      <c r="F80" s="54" t="s">
        <v>786</v>
      </c>
      <c r="G80" s="5" t="s">
        <v>4473</v>
      </c>
      <c r="H80" s="3" t="s">
        <v>4474</v>
      </c>
      <c r="I80" s="56">
        <v>2</v>
      </c>
      <c r="J80" s="108" t="s">
        <v>2217</v>
      </c>
      <c r="K80" s="109" t="s">
        <v>8366</v>
      </c>
      <c r="L80" s="130"/>
    </row>
    <row r="81" spans="1:12" s="1" customFormat="1" ht="24">
      <c r="A81" s="6">
        <v>78</v>
      </c>
      <c r="B81" s="107">
        <v>73</v>
      </c>
      <c r="C81" s="56" t="s">
        <v>99</v>
      </c>
      <c r="D81" s="56" t="s">
        <v>100</v>
      </c>
      <c r="E81" s="4" t="s">
        <v>6621</v>
      </c>
      <c r="F81" s="84" t="s">
        <v>787</v>
      </c>
      <c r="G81" s="70" t="s">
        <v>9414</v>
      </c>
      <c r="H81" s="83" t="s">
        <v>9070</v>
      </c>
      <c r="I81" s="97">
        <v>2</v>
      </c>
      <c r="J81" s="108" t="s">
        <v>2217</v>
      </c>
      <c r="K81" s="109" t="s">
        <v>8366</v>
      </c>
      <c r="L81" s="131"/>
    </row>
    <row r="82" spans="1:12" s="1" customFormat="1" ht="24">
      <c r="A82" s="6">
        <v>79</v>
      </c>
      <c r="B82" s="107">
        <v>74</v>
      </c>
      <c r="C82" s="56" t="s">
        <v>99</v>
      </c>
      <c r="D82" s="56" t="s">
        <v>100</v>
      </c>
      <c r="E82" s="4" t="s">
        <v>6622</v>
      </c>
      <c r="F82" s="84" t="s">
        <v>788</v>
      </c>
      <c r="G82" s="70" t="s">
        <v>9413</v>
      </c>
      <c r="H82" s="83" t="s">
        <v>9071</v>
      </c>
      <c r="I82" s="97">
        <v>2</v>
      </c>
      <c r="J82" s="108" t="s">
        <v>2217</v>
      </c>
      <c r="K82" s="109" t="s">
        <v>8366</v>
      </c>
      <c r="L82" s="131"/>
    </row>
    <row r="83" spans="1:12" s="1" customFormat="1" ht="24">
      <c r="A83" s="90">
        <v>80</v>
      </c>
      <c r="B83" s="106" t="s">
        <v>5898</v>
      </c>
      <c r="C83" s="14" t="s">
        <v>560</v>
      </c>
      <c r="D83" s="14" t="s">
        <v>6623</v>
      </c>
      <c r="E83" s="14" t="s">
        <v>560</v>
      </c>
      <c r="F83" s="11" t="s">
        <v>5898</v>
      </c>
      <c r="G83" s="7" t="s">
        <v>5909</v>
      </c>
      <c r="H83" s="78" t="s">
        <v>5898</v>
      </c>
      <c r="I83" s="13" t="s">
        <v>5898</v>
      </c>
      <c r="J83" s="12" t="s">
        <v>5898</v>
      </c>
      <c r="K83" s="59" t="s">
        <v>5898</v>
      </c>
      <c r="L83" s="130"/>
    </row>
    <row r="84" spans="1:12" s="1" customFormat="1" ht="36">
      <c r="A84" s="6">
        <v>81</v>
      </c>
      <c r="B84" s="107">
        <v>75</v>
      </c>
      <c r="C84" s="56" t="s">
        <v>560</v>
      </c>
      <c r="D84" s="56" t="s">
        <v>561</v>
      </c>
      <c r="E84" s="4" t="s">
        <v>6624</v>
      </c>
      <c r="F84" s="54" t="s">
        <v>561</v>
      </c>
      <c r="G84" s="5" t="s">
        <v>6625</v>
      </c>
      <c r="H84" s="3" t="s">
        <v>6626</v>
      </c>
      <c r="I84" s="56">
        <v>2</v>
      </c>
      <c r="J84" s="108" t="s">
        <v>2217</v>
      </c>
      <c r="K84" s="109" t="s">
        <v>8366</v>
      </c>
      <c r="L84" s="130"/>
    </row>
    <row r="85" spans="1:12" s="1" customFormat="1" ht="24">
      <c r="A85" s="90">
        <v>82</v>
      </c>
      <c r="B85" s="106" t="s">
        <v>5898</v>
      </c>
      <c r="C85" s="14" t="s">
        <v>557</v>
      </c>
      <c r="D85" s="14" t="s">
        <v>6627</v>
      </c>
      <c r="E85" s="14" t="s">
        <v>557</v>
      </c>
      <c r="F85" s="11" t="s">
        <v>5898</v>
      </c>
      <c r="G85" s="7" t="s">
        <v>5910</v>
      </c>
      <c r="H85" s="12" t="s">
        <v>5898</v>
      </c>
      <c r="I85" s="13" t="s">
        <v>5898</v>
      </c>
      <c r="J85" s="12" t="s">
        <v>5898</v>
      </c>
      <c r="K85" s="59" t="s">
        <v>5898</v>
      </c>
      <c r="L85" s="130"/>
    </row>
    <row r="86" spans="1:12" s="1" customFormat="1" ht="24">
      <c r="A86" s="6">
        <v>83</v>
      </c>
      <c r="B86" s="107">
        <v>76</v>
      </c>
      <c r="C86" s="56" t="s">
        <v>557</v>
      </c>
      <c r="D86" s="56" t="s">
        <v>558</v>
      </c>
      <c r="E86" s="4" t="s">
        <v>6628</v>
      </c>
      <c r="F86" s="54" t="s">
        <v>559</v>
      </c>
      <c r="G86" s="5" t="s">
        <v>4475</v>
      </c>
      <c r="H86" s="3" t="s">
        <v>4476</v>
      </c>
      <c r="I86" s="56">
        <v>3</v>
      </c>
      <c r="J86" s="108" t="s">
        <v>2218</v>
      </c>
      <c r="K86" s="60" t="s">
        <v>8990</v>
      </c>
      <c r="L86" s="130"/>
    </row>
    <row r="87" spans="1:12" s="1" customFormat="1" ht="36">
      <c r="A87" s="6">
        <v>84</v>
      </c>
      <c r="B87" s="107">
        <v>77</v>
      </c>
      <c r="C87" s="56" t="s">
        <v>557</v>
      </c>
      <c r="D87" s="56" t="s">
        <v>558</v>
      </c>
      <c r="E87" s="4" t="s">
        <v>6629</v>
      </c>
      <c r="F87" s="54" t="s">
        <v>789</v>
      </c>
      <c r="G87" s="5" t="s">
        <v>4477</v>
      </c>
      <c r="H87" s="3" t="s">
        <v>4478</v>
      </c>
      <c r="I87" s="56">
        <v>3</v>
      </c>
      <c r="J87" s="108" t="s">
        <v>2218</v>
      </c>
      <c r="K87" s="60" t="s">
        <v>8990</v>
      </c>
      <c r="L87" s="130"/>
    </row>
    <row r="88" spans="1:12" s="1" customFormat="1" ht="24">
      <c r="A88" s="6">
        <v>85</v>
      </c>
      <c r="B88" s="107">
        <v>78</v>
      </c>
      <c r="C88" s="56" t="s">
        <v>557</v>
      </c>
      <c r="D88" s="56" t="s">
        <v>558</v>
      </c>
      <c r="E88" s="4" t="s">
        <v>6630</v>
      </c>
      <c r="F88" s="54" t="s">
        <v>790</v>
      </c>
      <c r="G88" s="5" t="s">
        <v>4479</v>
      </c>
      <c r="H88" s="3" t="s">
        <v>4480</v>
      </c>
      <c r="I88" s="56">
        <v>3</v>
      </c>
      <c r="J88" s="108" t="s">
        <v>2218</v>
      </c>
      <c r="K88" s="60" t="s">
        <v>8990</v>
      </c>
      <c r="L88" s="130"/>
    </row>
    <row r="89" spans="1:12" s="1" customFormat="1" ht="24">
      <c r="A89" s="6">
        <v>86</v>
      </c>
      <c r="B89" s="107">
        <v>79</v>
      </c>
      <c r="C89" s="56" t="s">
        <v>557</v>
      </c>
      <c r="D89" s="56" t="s">
        <v>558</v>
      </c>
      <c r="E89" s="4" t="s">
        <v>6631</v>
      </c>
      <c r="F89" s="54" t="s">
        <v>791</v>
      </c>
      <c r="G89" s="5" t="s">
        <v>4481</v>
      </c>
      <c r="H89" s="3" t="s">
        <v>4482</v>
      </c>
      <c r="I89" s="56">
        <v>3</v>
      </c>
      <c r="J89" s="108" t="s">
        <v>2218</v>
      </c>
      <c r="K89" s="60" t="s">
        <v>8990</v>
      </c>
      <c r="L89" s="130"/>
    </row>
    <row r="90" spans="1:12" s="1" customFormat="1" ht="24">
      <c r="A90" s="6">
        <v>87</v>
      </c>
      <c r="B90" s="107">
        <v>80</v>
      </c>
      <c r="C90" s="56" t="s">
        <v>557</v>
      </c>
      <c r="D90" s="56" t="s">
        <v>558</v>
      </c>
      <c r="E90" s="4" t="s">
        <v>6632</v>
      </c>
      <c r="F90" s="54" t="s">
        <v>792</v>
      </c>
      <c r="G90" s="5" t="s">
        <v>4483</v>
      </c>
      <c r="H90" s="3" t="s">
        <v>4484</v>
      </c>
      <c r="I90" s="56">
        <v>3</v>
      </c>
      <c r="J90" s="108" t="s">
        <v>2218</v>
      </c>
      <c r="K90" s="60" t="s">
        <v>8990</v>
      </c>
      <c r="L90" s="130"/>
    </row>
    <row r="91" spans="1:12" s="1" customFormat="1" ht="24" customHeight="1">
      <c r="A91" s="90">
        <v>88</v>
      </c>
      <c r="B91" s="106" t="s">
        <v>5898</v>
      </c>
      <c r="C91" s="14" t="s">
        <v>96</v>
      </c>
      <c r="D91" s="14" t="s">
        <v>6633</v>
      </c>
      <c r="E91" s="14" t="s">
        <v>96</v>
      </c>
      <c r="F91" s="11" t="s">
        <v>5898</v>
      </c>
      <c r="G91" s="7" t="s">
        <v>5911</v>
      </c>
      <c r="H91" s="12" t="s">
        <v>5898</v>
      </c>
      <c r="I91" s="13" t="s">
        <v>5898</v>
      </c>
      <c r="J91" s="12" t="s">
        <v>5898</v>
      </c>
      <c r="K91" s="59" t="s">
        <v>5898</v>
      </c>
      <c r="L91" s="130"/>
    </row>
    <row r="92" spans="1:12" s="1" customFormat="1" ht="36">
      <c r="A92" s="6">
        <v>89</v>
      </c>
      <c r="B92" s="107">
        <v>81</v>
      </c>
      <c r="C92" s="56" t="s">
        <v>96</v>
      </c>
      <c r="D92" s="56" t="s">
        <v>97</v>
      </c>
      <c r="E92" s="4" t="s">
        <v>6634</v>
      </c>
      <c r="F92" s="84" t="s">
        <v>556</v>
      </c>
      <c r="G92" s="70" t="s">
        <v>3362</v>
      </c>
      <c r="H92" s="83" t="s">
        <v>9072</v>
      </c>
      <c r="I92" s="97">
        <v>3</v>
      </c>
      <c r="J92" s="108" t="s">
        <v>2218</v>
      </c>
      <c r="K92" s="60" t="s">
        <v>8990</v>
      </c>
      <c r="L92" s="131"/>
    </row>
    <row r="93" spans="1:12" s="1" customFormat="1" ht="48">
      <c r="A93" s="6">
        <v>90</v>
      </c>
      <c r="B93" s="107">
        <v>82</v>
      </c>
      <c r="C93" s="56" t="s">
        <v>96</v>
      </c>
      <c r="D93" s="56" t="s">
        <v>97</v>
      </c>
      <c r="E93" s="4" t="s">
        <v>6635</v>
      </c>
      <c r="F93" s="54" t="s">
        <v>555</v>
      </c>
      <c r="G93" s="5" t="s">
        <v>3557</v>
      </c>
      <c r="H93" s="63" t="s">
        <v>3558</v>
      </c>
      <c r="I93" s="56">
        <v>3</v>
      </c>
      <c r="J93" s="108" t="s">
        <v>2218</v>
      </c>
      <c r="K93" s="60" t="s">
        <v>8990</v>
      </c>
      <c r="L93" s="130"/>
    </row>
    <row r="94" spans="1:12" s="1" customFormat="1" ht="36">
      <c r="A94" s="6">
        <v>91</v>
      </c>
      <c r="B94" s="107">
        <v>83</v>
      </c>
      <c r="C94" s="56" t="s">
        <v>96</v>
      </c>
      <c r="D94" s="56" t="s">
        <v>97</v>
      </c>
      <c r="E94" s="4" t="s">
        <v>6636</v>
      </c>
      <c r="F94" s="54" t="s">
        <v>793</v>
      </c>
      <c r="G94" s="5" t="s">
        <v>3555</v>
      </c>
      <c r="H94" s="3" t="s">
        <v>3556</v>
      </c>
      <c r="I94" s="56">
        <v>3</v>
      </c>
      <c r="J94" s="108" t="s">
        <v>2218</v>
      </c>
      <c r="K94" s="60" t="s">
        <v>8990</v>
      </c>
      <c r="L94" s="130"/>
    </row>
    <row r="95" spans="1:12" s="1" customFormat="1" ht="36">
      <c r="A95" s="6">
        <v>92</v>
      </c>
      <c r="B95" s="107">
        <v>84</v>
      </c>
      <c r="C95" s="56" t="s">
        <v>96</v>
      </c>
      <c r="D95" s="56" t="s">
        <v>97</v>
      </c>
      <c r="E95" s="4" t="s">
        <v>6637</v>
      </c>
      <c r="F95" s="84" t="s">
        <v>794</v>
      </c>
      <c r="G95" s="70" t="s">
        <v>3369</v>
      </c>
      <c r="H95" s="83" t="s">
        <v>9073</v>
      </c>
      <c r="I95" s="97">
        <v>3</v>
      </c>
      <c r="J95" s="108" t="s">
        <v>2218</v>
      </c>
      <c r="K95" s="60" t="s">
        <v>8990</v>
      </c>
      <c r="L95" s="131"/>
    </row>
    <row r="96" spans="1:12" s="1" customFormat="1" ht="36">
      <c r="A96" s="6">
        <v>93</v>
      </c>
      <c r="B96" s="107">
        <v>85</v>
      </c>
      <c r="C96" s="56" t="s">
        <v>96</v>
      </c>
      <c r="D96" s="56" t="s">
        <v>97</v>
      </c>
      <c r="E96" s="4" t="s">
        <v>6638</v>
      </c>
      <c r="F96" s="54" t="s">
        <v>795</v>
      </c>
      <c r="G96" s="5" t="s">
        <v>3075</v>
      </c>
      <c r="H96" s="63" t="s">
        <v>3076</v>
      </c>
      <c r="I96" s="56">
        <v>3</v>
      </c>
      <c r="J96" s="108" t="s">
        <v>2218</v>
      </c>
      <c r="K96" s="60" t="s">
        <v>8990</v>
      </c>
      <c r="L96" s="130"/>
    </row>
    <row r="97" spans="1:12" s="1" customFormat="1" ht="48">
      <c r="A97" s="6">
        <v>94</v>
      </c>
      <c r="B97" s="107">
        <v>86</v>
      </c>
      <c r="C97" s="56" t="s">
        <v>96</v>
      </c>
      <c r="D97" s="56" t="s">
        <v>97</v>
      </c>
      <c r="E97" s="4" t="s">
        <v>6639</v>
      </c>
      <c r="F97" s="54" t="s">
        <v>554</v>
      </c>
      <c r="G97" s="5" t="s">
        <v>3062</v>
      </c>
      <c r="H97" s="3" t="s">
        <v>3063</v>
      </c>
      <c r="I97" s="56">
        <v>3</v>
      </c>
      <c r="J97" s="108" t="s">
        <v>2218</v>
      </c>
      <c r="K97" s="60" t="s">
        <v>8990</v>
      </c>
      <c r="L97" s="130"/>
    </row>
    <row r="98" spans="1:12" s="1" customFormat="1" ht="24">
      <c r="A98" s="6">
        <v>95</v>
      </c>
      <c r="B98" s="107">
        <v>87</v>
      </c>
      <c r="C98" s="56" t="s">
        <v>96</v>
      </c>
      <c r="D98" s="56" t="s">
        <v>97</v>
      </c>
      <c r="E98" s="4" t="s">
        <v>6640</v>
      </c>
      <c r="F98" s="54" t="s">
        <v>796</v>
      </c>
      <c r="G98" s="5" t="s">
        <v>3060</v>
      </c>
      <c r="H98" s="3" t="s">
        <v>3061</v>
      </c>
      <c r="I98" s="56">
        <v>3</v>
      </c>
      <c r="J98" s="108" t="s">
        <v>2218</v>
      </c>
      <c r="K98" s="60" t="s">
        <v>8990</v>
      </c>
      <c r="L98" s="130"/>
    </row>
    <row r="99" spans="1:12" s="1" customFormat="1" ht="48">
      <c r="A99" s="6">
        <v>96</v>
      </c>
      <c r="B99" s="107">
        <v>88</v>
      </c>
      <c r="C99" s="56" t="s">
        <v>96</v>
      </c>
      <c r="D99" s="56" t="s">
        <v>97</v>
      </c>
      <c r="E99" s="4" t="s">
        <v>6641</v>
      </c>
      <c r="F99" s="84" t="s">
        <v>553</v>
      </c>
      <c r="G99" s="70" t="s">
        <v>3070</v>
      </c>
      <c r="H99" s="83" t="s">
        <v>9074</v>
      </c>
      <c r="I99" s="97">
        <v>3</v>
      </c>
      <c r="J99" s="108" t="s">
        <v>2218</v>
      </c>
      <c r="K99" s="60" t="s">
        <v>8990</v>
      </c>
      <c r="L99" s="131"/>
    </row>
    <row r="100" spans="1:12" s="1" customFormat="1" ht="36">
      <c r="A100" s="6">
        <v>97</v>
      </c>
      <c r="B100" s="107">
        <v>89</v>
      </c>
      <c r="C100" s="56" t="s">
        <v>96</v>
      </c>
      <c r="D100" s="56" t="s">
        <v>97</v>
      </c>
      <c r="E100" s="4" t="s">
        <v>6642</v>
      </c>
      <c r="F100" s="54" t="s">
        <v>797</v>
      </c>
      <c r="G100" s="5" t="s">
        <v>3086</v>
      </c>
      <c r="H100" s="63" t="s">
        <v>3087</v>
      </c>
      <c r="I100" s="56">
        <v>3</v>
      </c>
      <c r="J100" s="108" t="s">
        <v>2218</v>
      </c>
      <c r="K100" s="60" t="s">
        <v>8990</v>
      </c>
      <c r="L100" s="130"/>
    </row>
    <row r="101" spans="1:12" s="1" customFormat="1" ht="36">
      <c r="A101" s="6">
        <v>98</v>
      </c>
      <c r="B101" s="107">
        <v>90</v>
      </c>
      <c r="C101" s="56" t="s">
        <v>96</v>
      </c>
      <c r="D101" s="56" t="s">
        <v>97</v>
      </c>
      <c r="E101" s="4" t="s">
        <v>6643</v>
      </c>
      <c r="F101" s="54" t="s">
        <v>552</v>
      </c>
      <c r="G101" s="5" t="s">
        <v>3078</v>
      </c>
      <c r="H101" s="3" t="s">
        <v>3079</v>
      </c>
      <c r="I101" s="56">
        <v>3</v>
      </c>
      <c r="J101" s="108" t="s">
        <v>2218</v>
      </c>
      <c r="K101" s="60" t="s">
        <v>8990</v>
      </c>
      <c r="L101" s="130"/>
    </row>
    <row r="102" spans="1:12" s="1" customFormat="1" ht="48">
      <c r="A102" s="6">
        <v>99</v>
      </c>
      <c r="B102" s="107">
        <v>91</v>
      </c>
      <c r="C102" s="56" t="s">
        <v>96</v>
      </c>
      <c r="D102" s="56" t="s">
        <v>97</v>
      </c>
      <c r="E102" s="4" t="s">
        <v>6644</v>
      </c>
      <c r="F102" s="54" t="s">
        <v>551</v>
      </c>
      <c r="G102" s="5" t="s">
        <v>2575</v>
      </c>
      <c r="H102" s="3" t="s">
        <v>2576</v>
      </c>
      <c r="I102" s="56">
        <v>3</v>
      </c>
      <c r="J102" s="108" t="s">
        <v>2218</v>
      </c>
      <c r="K102" s="60" t="s">
        <v>8990</v>
      </c>
      <c r="L102" s="130"/>
    </row>
    <row r="103" spans="1:12" s="1" customFormat="1" ht="24">
      <c r="A103" s="6">
        <v>100</v>
      </c>
      <c r="B103" s="107">
        <v>92</v>
      </c>
      <c r="C103" s="56" t="s">
        <v>96</v>
      </c>
      <c r="D103" s="56" t="s">
        <v>97</v>
      </c>
      <c r="E103" s="4" t="s">
        <v>6645</v>
      </c>
      <c r="F103" s="54" t="s">
        <v>798</v>
      </c>
      <c r="G103" s="5" t="s">
        <v>2254</v>
      </c>
      <c r="H103" s="3" t="s">
        <v>2255</v>
      </c>
      <c r="I103" s="56">
        <v>1</v>
      </c>
      <c r="J103" s="108" t="s">
        <v>2218</v>
      </c>
      <c r="K103" s="60" t="s">
        <v>8990</v>
      </c>
      <c r="L103" s="130"/>
    </row>
    <row r="104" spans="1:12" s="1" customFormat="1" ht="48">
      <c r="A104" s="6">
        <v>101</v>
      </c>
      <c r="B104" s="107">
        <v>93</v>
      </c>
      <c r="C104" s="56" t="s">
        <v>96</v>
      </c>
      <c r="D104" s="56" t="s">
        <v>97</v>
      </c>
      <c r="E104" s="4" t="s">
        <v>6646</v>
      </c>
      <c r="F104" s="54" t="s">
        <v>799</v>
      </c>
      <c r="G104" s="5" t="s">
        <v>3068</v>
      </c>
      <c r="H104" s="3" t="s">
        <v>3069</v>
      </c>
      <c r="I104" s="56">
        <v>1</v>
      </c>
      <c r="J104" s="108" t="s">
        <v>2218</v>
      </c>
      <c r="K104" s="60" t="s">
        <v>8990</v>
      </c>
      <c r="L104" s="130"/>
    </row>
    <row r="105" spans="1:12" s="1" customFormat="1" ht="48">
      <c r="A105" s="6">
        <v>102</v>
      </c>
      <c r="B105" s="107">
        <v>94</v>
      </c>
      <c r="C105" s="56" t="s">
        <v>96</v>
      </c>
      <c r="D105" s="56" t="s">
        <v>97</v>
      </c>
      <c r="E105" s="4" t="s">
        <v>6647</v>
      </c>
      <c r="F105" s="54" t="s">
        <v>800</v>
      </c>
      <c r="G105" s="5" t="s">
        <v>3360</v>
      </c>
      <c r="H105" s="3" t="s">
        <v>3361</v>
      </c>
      <c r="I105" s="56">
        <v>1</v>
      </c>
      <c r="J105" s="108" t="s">
        <v>2218</v>
      </c>
      <c r="K105" s="60" t="s">
        <v>8990</v>
      </c>
      <c r="L105" s="130"/>
    </row>
    <row r="106" spans="1:12" s="1" customFormat="1" ht="60">
      <c r="A106" s="6">
        <v>103</v>
      </c>
      <c r="B106" s="107">
        <v>95</v>
      </c>
      <c r="C106" s="56" t="s">
        <v>96</v>
      </c>
      <c r="D106" s="56" t="s">
        <v>97</v>
      </c>
      <c r="E106" s="4" t="s">
        <v>6648</v>
      </c>
      <c r="F106" s="54" t="s">
        <v>801</v>
      </c>
      <c r="G106" s="5" t="s">
        <v>3109</v>
      </c>
      <c r="H106" s="3" t="s">
        <v>3110</v>
      </c>
      <c r="I106" s="56">
        <v>1</v>
      </c>
      <c r="J106" s="108" t="s">
        <v>2218</v>
      </c>
      <c r="K106" s="60" t="s">
        <v>8990</v>
      </c>
      <c r="L106" s="130"/>
    </row>
    <row r="107" spans="1:12" s="1" customFormat="1" ht="48">
      <c r="A107" s="6">
        <v>104</v>
      </c>
      <c r="B107" s="107">
        <v>96</v>
      </c>
      <c r="C107" s="56" t="s">
        <v>96</v>
      </c>
      <c r="D107" s="56" t="s">
        <v>97</v>
      </c>
      <c r="E107" s="4" t="s">
        <v>6649</v>
      </c>
      <c r="F107" s="54" t="s">
        <v>802</v>
      </c>
      <c r="G107" s="5" t="s">
        <v>3560</v>
      </c>
      <c r="H107" s="3" t="s">
        <v>3561</v>
      </c>
      <c r="I107" s="56">
        <v>1</v>
      </c>
      <c r="J107" s="108" t="s">
        <v>2218</v>
      </c>
      <c r="K107" s="60" t="s">
        <v>8990</v>
      </c>
      <c r="L107" s="130"/>
    </row>
    <row r="108" spans="1:12" s="1" customFormat="1" ht="36">
      <c r="A108" s="6">
        <v>105</v>
      </c>
      <c r="B108" s="107">
        <v>97</v>
      </c>
      <c r="C108" s="56" t="s">
        <v>96</v>
      </c>
      <c r="D108" s="56" t="s">
        <v>97</v>
      </c>
      <c r="E108" s="4" t="s">
        <v>6650</v>
      </c>
      <c r="F108" s="54" t="s">
        <v>803</v>
      </c>
      <c r="G108" s="5" t="s">
        <v>3497</v>
      </c>
      <c r="H108" s="3" t="s">
        <v>3498</v>
      </c>
      <c r="I108" s="56">
        <v>1</v>
      </c>
      <c r="J108" s="108" t="s">
        <v>2218</v>
      </c>
      <c r="K108" s="60" t="s">
        <v>8990</v>
      </c>
      <c r="L108" s="130"/>
    </row>
    <row r="109" spans="1:12" s="1" customFormat="1" ht="24">
      <c r="A109" s="6">
        <v>106</v>
      </c>
      <c r="B109" s="107">
        <v>98</v>
      </c>
      <c r="C109" s="56" t="s">
        <v>96</v>
      </c>
      <c r="D109" s="56" t="s">
        <v>97</v>
      </c>
      <c r="E109" s="4" t="s">
        <v>6651</v>
      </c>
      <c r="F109" s="54" t="s">
        <v>98</v>
      </c>
      <c r="G109" s="5" t="s">
        <v>3042</v>
      </c>
      <c r="H109" s="3" t="s">
        <v>3094</v>
      </c>
      <c r="I109" s="56">
        <v>2</v>
      </c>
      <c r="J109" s="108" t="s">
        <v>2218</v>
      </c>
      <c r="K109" s="60" t="s">
        <v>8990</v>
      </c>
      <c r="L109" s="130"/>
    </row>
    <row r="110" spans="1:12" s="1" customFormat="1" ht="24">
      <c r="A110" s="6">
        <v>107</v>
      </c>
      <c r="B110" s="107">
        <v>99</v>
      </c>
      <c r="C110" s="56" t="s">
        <v>96</v>
      </c>
      <c r="D110" s="56" t="s">
        <v>97</v>
      </c>
      <c r="E110" s="4" t="s">
        <v>6652</v>
      </c>
      <c r="F110" s="54" t="s">
        <v>550</v>
      </c>
      <c r="G110" s="5" t="s">
        <v>3043</v>
      </c>
      <c r="H110" s="3" t="s">
        <v>3044</v>
      </c>
      <c r="I110" s="56">
        <v>2</v>
      </c>
      <c r="J110" s="108" t="s">
        <v>2218</v>
      </c>
      <c r="K110" s="60" t="s">
        <v>8990</v>
      </c>
      <c r="L110" s="130"/>
    </row>
    <row r="111" spans="1:12" s="1" customFormat="1" ht="36">
      <c r="A111" s="6">
        <v>108</v>
      </c>
      <c r="B111" s="107">
        <v>100</v>
      </c>
      <c r="C111" s="56" t="s">
        <v>96</v>
      </c>
      <c r="D111" s="56" t="s">
        <v>97</v>
      </c>
      <c r="E111" s="4" t="s">
        <v>6653</v>
      </c>
      <c r="F111" s="54" t="s">
        <v>804</v>
      </c>
      <c r="G111" s="5" t="s">
        <v>3084</v>
      </c>
      <c r="H111" s="3" t="s">
        <v>3085</v>
      </c>
      <c r="I111" s="56">
        <v>1</v>
      </c>
      <c r="J111" s="108" t="s">
        <v>2218</v>
      </c>
      <c r="K111" s="60" t="s">
        <v>8990</v>
      </c>
      <c r="L111" s="130"/>
    </row>
    <row r="112" spans="1:12" s="1" customFormat="1" ht="36">
      <c r="A112" s="6">
        <v>109</v>
      </c>
      <c r="B112" s="107">
        <v>101</v>
      </c>
      <c r="C112" s="56" t="s">
        <v>96</v>
      </c>
      <c r="D112" s="56" t="s">
        <v>97</v>
      </c>
      <c r="E112" s="4" t="s">
        <v>6654</v>
      </c>
      <c r="F112" s="54" t="s">
        <v>805</v>
      </c>
      <c r="G112" s="5" t="s">
        <v>3092</v>
      </c>
      <c r="H112" s="3" t="s">
        <v>5027</v>
      </c>
      <c r="I112" s="56">
        <v>1</v>
      </c>
      <c r="J112" s="108" t="s">
        <v>2218</v>
      </c>
      <c r="K112" s="60" t="s">
        <v>8990</v>
      </c>
      <c r="L112" s="130"/>
    </row>
    <row r="113" spans="1:12" s="1" customFormat="1" ht="36">
      <c r="A113" s="6">
        <v>110</v>
      </c>
      <c r="B113" s="107">
        <v>102</v>
      </c>
      <c r="C113" s="56" t="s">
        <v>96</v>
      </c>
      <c r="D113" s="56" t="s">
        <v>97</v>
      </c>
      <c r="E113" s="4" t="s">
        <v>6655</v>
      </c>
      <c r="F113" s="54" t="s">
        <v>806</v>
      </c>
      <c r="G113" s="5" t="s">
        <v>2297</v>
      </c>
      <c r="H113" s="3" t="s">
        <v>5028</v>
      </c>
      <c r="I113" s="56">
        <v>2</v>
      </c>
      <c r="J113" s="108" t="s">
        <v>2218</v>
      </c>
      <c r="K113" s="60" t="s">
        <v>8990</v>
      </c>
      <c r="L113" s="130"/>
    </row>
    <row r="114" spans="1:12" s="1" customFormat="1" ht="36">
      <c r="A114" s="6">
        <v>111</v>
      </c>
      <c r="B114" s="107">
        <v>103</v>
      </c>
      <c r="C114" s="56" t="s">
        <v>96</v>
      </c>
      <c r="D114" s="56" t="s">
        <v>97</v>
      </c>
      <c r="E114" s="4" t="s">
        <v>6656</v>
      </c>
      <c r="F114" s="54" t="s">
        <v>807</v>
      </c>
      <c r="G114" s="5" t="s">
        <v>2305</v>
      </c>
      <c r="H114" s="3" t="s">
        <v>5029</v>
      </c>
      <c r="I114" s="56">
        <v>2</v>
      </c>
      <c r="J114" s="108" t="s">
        <v>2218</v>
      </c>
      <c r="K114" s="60" t="s">
        <v>8990</v>
      </c>
      <c r="L114" s="130"/>
    </row>
    <row r="115" spans="1:12" s="1" customFormat="1" ht="36">
      <c r="A115" s="6">
        <v>112</v>
      </c>
      <c r="B115" s="107">
        <v>104</v>
      </c>
      <c r="C115" s="56" t="s">
        <v>96</v>
      </c>
      <c r="D115" s="56" t="s">
        <v>97</v>
      </c>
      <c r="E115" s="4" t="s">
        <v>6657</v>
      </c>
      <c r="F115" s="54" t="s">
        <v>549</v>
      </c>
      <c r="G115" s="5" t="s">
        <v>2937</v>
      </c>
      <c r="H115" s="3" t="s">
        <v>5030</v>
      </c>
      <c r="I115" s="56">
        <v>2</v>
      </c>
      <c r="J115" s="108" t="s">
        <v>2218</v>
      </c>
      <c r="K115" s="60" t="s">
        <v>8990</v>
      </c>
      <c r="L115" s="130"/>
    </row>
    <row r="116" spans="1:12" s="1" customFormat="1" ht="24">
      <c r="A116" s="6">
        <v>113</v>
      </c>
      <c r="B116" s="107">
        <v>105</v>
      </c>
      <c r="C116" s="56" t="s">
        <v>96</v>
      </c>
      <c r="D116" s="56" t="s">
        <v>97</v>
      </c>
      <c r="E116" s="4" t="s">
        <v>6658</v>
      </c>
      <c r="F116" s="54" t="s">
        <v>808</v>
      </c>
      <c r="G116" s="5" t="s">
        <v>3064</v>
      </c>
      <c r="H116" s="3" t="s">
        <v>5031</v>
      </c>
      <c r="I116" s="56">
        <v>3</v>
      </c>
      <c r="J116" s="108" t="s">
        <v>2218</v>
      </c>
      <c r="K116" s="60" t="s">
        <v>8990</v>
      </c>
      <c r="L116" s="130"/>
    </row>
    <row r="117" spans="1:12" s="1" customFormat="1" ht="24">
      <c r="A117" s="6">
        <v>114</v>
      </c>
      <c r="B117" s="107">
        <v>106</v>
      </c>
      <c r="C117" s="56" t="s">
        <v>96</v>
      </c>
      <c r="D117" s="56" t="s">
        <v>97</v>
      </c>
      <c r="E117" s="4" t="s">
        <v>6659</v>
      </c>
      <c r="F117" s="54" t="s">
        <v>809</v>
      </c>
      <c r="G117" s="5" t="s">
        <v>3065</v>
      </c>
      <c r="H117" s="3" t="s">
        <v>5032</v>
      </c>
      <c r="I117" s="56">
        <v>2</v>
      </c>
      <c r="J117" s="108" t="s">
        <v>2218</v>
      </c>
      <c r="K117" s="60" t="s">
        <v>8990</v>
      </c>
      <c r="L117" s="130"/>
    </row>
    <row r="118" spans="1:12" s="1" customFormat="1">
      <c r="A118" s="6">
        <v>115</v>
      </c>
      <c r="B118" s="107">
        <v>107</v>
      </c>
      <c r="C118" s="56" t="s">
        <v>96</v>
      </c>
      <c r="D118" s="56" t="s">
        <v>97</v>
      </c>
      <c r="E118" s="4" t="s">
        <v>6660</v>
      </c>
      <c r="F118" s="54" t="s">
        <v>548</v>
      </c>
      <c r="G118" s="5" t="s">
        <v>3059</v>
      </c>
      <c r="H118" s="3" t="s">
        <v>5033</v>
      </c>
      <c r="I118" s="56">
        <v>2</v>
      </c>
      <c r="J118" s="108" t="s">
        <v>2218</v>
      </c>
      <c r="K118" s="60" t="s">
        <v>8990</v>
      </c>
      <c r="L118" s="130"/>
    </row>
    <row r="119" spans="1:12" s="1" customFormat="1" ht="24">
      <c r="A119" s="6">
        <v>116</v>
      </c>
      <c r="B119" s="107">
        <v>108</v>
      </c>
      <c r="C119" s="56" t="s">
        <v>96</v>
      </c>
      <c r="D119" s="56" t="s">
        <v>97</v>
      </c>
      <c r="E119" s="4" t="s">
        <v>6661</v>
      </c>
      <c r="F119" s="54" t="s">
        <v>547</v>
      </c>
      <c r="G119" s="5" t="s">
        <v>3042</v>
      </c>
      <c r="H119" s="3" t="s">
        <v>5034</v>
      </c>
      <c r="I119" s="56">
        <v>2</v>
      </c>
      <c r="J119" s="108" t="s">
        <v>2218</v>
      </c>
      <c r="K119" s="60" t="s">
        <v>8990</v>
      </c>
      <c r="L119" s="130"/>
    </row>
    <row r="120" spans="1:12" s="1" customFormat="1" ht="24">
      <c r="A120" s="6">
        <v>117</v>
      </c>
      <c r="B120" s="107">
        <v>109</v>
      </c>
      <c r="C120" s="56" t="s">
        <v>96</v>
      </c>
      <c r="D120" s="56" t="s">
        <v>97</v>
      </c>
      <c r="E120" s="4" t="s">
        <v>6662</v>
      </c>
      <c r="F120" s="54" t="s">
        <v>546</v>
      </c>
      <c r="G120" s="5" t="s">
        <v>3093</v>
      </c>
      <c r="H120" s="3" t="s">
        <v>5035</v>
      </c>
      <c r="I120" s="56">
        <v>3</v>
      </c>
      <c r="J120" s="108" t="s">
        <v>2218</v>
      </c>
      <c r="K120" s="60" t="s">
        <v>8990</v>
      </c>
      <c r="L120" s="130"/>
    </row>
    <row r="121" spans="1:12" s="1" customFormat="1" ht="32.25" customHeight="1">
      <c r="A121" s="90">
        <v>118</v>
      </c>
      <c r="B121" s="106" t="s">
        <v>5898</v>
      </c>
      <c r="C121" s="14" t="s">
        <v>543</v>
      </c>
      <c r="D121" s="14" t="s">
        <v>6663</v>
      </c>
      <c r="E121" s="14" t="s">
        <v>543</v>
      </c>
      <c r="F121" s="11" t="s">
        <v>5898</v>
      </c>
      <c r="G121" s="7" t="s">
        <v>5912</v>
      </c>
      <c r="H121" s="12" t="s">
        <v>5898</v>
      </c>
      <c r="I121" s="13" t="s">
        <v>5898</v>
      </c>
      <c r="J121" s="12" t="s">
        <v>5898</v>
      </c>
      <c r="K121" s="59" t="s">
        <v>5898</v>
      </c>
      <c r="L121" s="130"/>
    </row>
    <row r="122" spans="1:12" s="1" customFormat="1" ht="24" customHeight="1">
      <c r="A122" s="6">
        <v>119</v>
      </c>
      <c r="B122" s="107">
        <v>110</v>
      </c>
      <c r="C122" s="56" t="s">
        <v>543</v>
      </c>
      <c r="D122" s="56" t="s">
        <v>544</v>
      </c>
      <c r="E122" s="4" t="s">
        <v>6664</v>
      </c>
      <c r="F122" s="54" t="s">
        <v>545</v>
      </c>
      <c r="G122" s="5" t="s">
        <v>4485</v>
      </c>
      <c r="H122" s="3" t="s">
        <v>5036</v>
      </c>
      <c r="I122" s="56">
        <v>2</v>
      </c>
      <c r="J122" s="108" t="s">
        <v>2217</v>
      </c>
      <c r="K122" s="109" t="s">
        <v>8366</v>
      </c>
      <c r="L122" s="130"/>
    </row>
    <row r="123" spans="1:12" s="1" customFormat="1" ht="24" customHeight="1">
      <c r="A123" s="6">
        <v>120</v>
      </c>
      <c r="B123" s="107">
        <v>111</v>
      </c>
      <c r="C123" s="56" t="s">
        <v>543</v>
      </c>
      <c r="D123" s="56" t="s">
        <v>544</v>
      </c>
      <c r="E123" s="4" t="s">
        <v>6665</v>
      </c>
      <c r="F123" s="54" t="s">
        <v>810</v>
      </c>
      <c r="G123" s="5" t="s">
        <v>4486</v>
      </c>
      <c r="H123" s="3" t="s">
        <v>4487</v>
      </c>
      <c r="I123" s="56">
        <v>2</v>
      </c>
      <c r="J123" s="108" t="s">
        <v>2217</v>
      </c>
      <c r="K123" s="109" t="s">
        <v>8366</v>
      </c>
      <c r="L123" s="130"/>
    </row>
    <row r="124" spans="1:12" s="1" customFormat="1" ht="24" customHeight="1">
      <c r="A124" s="6">
        <v>121</v>
      </c>
      <c r="B124" s="107">
        <v>112</v>
      </c>
      <c r="C124" s="56" t="s">
        <v>543</v>
      </c>
      <c r="D124" s="56" t="s">
        <v>544</v>
      </c>
      <c r="E124" s="4" t="s">
        <v>6666</v>
      </c>
      <c r="F124" s="54" t="s">
        <v>811</v>
      </c>
      <c r="G124" s="5" t="s">
        <v>4488</v>
      </c>
      <c r="H124" s="3" t="s">
        <v>4489</v>
      </c>
      <c r="I124" s="56">
        <v>2</v>
      </c>
      <c r="J124" s="108" t="s">
        <v>2217</v>
      </c>
      <c r="K124" s="109" t="s">
        <v>8366</v>
      </c>
      <c r="L124" s="130"/>
    </row>
    <row r="125" spans="1:12" s="1" customFormat="1" ht="36" customHeight="1">
      <c r="A125" s="6">
        <v>122</v>
      </c>
      <c r="B125" s="107">
        <v>113</v>
      </c>
      <c r="C125" s="56" t="s">
        <v>543</v>
      </c>
      <c r="D125" s="56" t="s">
        <v>544</v>
      </c>
      <c r="E125" s="4" t="s">
        <v>6667</v>
      </c>
      <c r="F125" s="54" t="s">
        <v>812</v>
      </c>
      <c r="G125" s="5" t="s">
        <v>4490</v>
      </c>
      <c r="H125" s="3" t="s">
        <v>4491</v>
      </c>
      <c r="I125" s="56">
        <v>2</v>
      </c>
      <c r="J125" s="108" t="s">
        <v>2217</v>
      </c>
      <c r="K125" s="109" t="s">
        <v>8366</v>
      </c>
      <c r="L125" s="130"/>
    </row>
    <row r="126" spans="1:12" s="1" customFormat="1" ht="43.5" customHeight="1">
      <c r="A126" s="90">
        <v>123</v>
      </c>
      <c r="B126" s="106" t="s">
        <v>5898</v>
      </c>
      <c r="C126" s="14" t="s">
        <v>93</v>
      </c>
      <c r="D126" s="14" t="s">
        <v>6668</v>
      </c>
      <c r="E126" s="14" t="s">
        <v>93</v>
      </c>
      <c r="F126" s="11" t="s">
        <v>5898</v>
      </c>
      <c r="G126" s="7" t="s">
        <v>6669</v>
      </c>
      <c r="H126" s="12" t="s">
        <v>5898</v>
      </c>
      <c r="I126" s="13" t="s">
        <v>5898</v>
      </c>
      <c r="J126" s="12" t="s">
        <v>5898</v>
      </c>
      <c r="K126" s="59" t="s">
        <v>5898</v>
      </c>
      <c r="L126" s="130"/>
    </row>
    <row r="127" spans="1:12" s="1" customFormat="1" ht="72">
      <c r="A127" s="6">
        <v>124</v>
      </c>
      <c r="B127" s="107">
        <v>114</v>
      </c>
      <c r="C127" s="56" t="s">
        <v>93</v>
      </c>
      <c r="D127" s="56" t="s">
        <v>94</v>
      </c>
      <c r="E127" s="4" t="s">
        <v>6670</v>
      </c>
      <c r="F127" s="84" t="s">
        <v>542</v>
      </c>
      <c r="G127" s="70" t="s">
        <v>2306</v>
      </c>
      <c r="H127" s="83" t="s">
        <v>9417</v>
      </c>
      <c r="I127" s="97">
        <v>4</v>
      </c>
      <c r="J127" s="108" t="s">
        <v>6671</v>
      </c>
      <c r="K127" s="60" t="s">
        <v>8986</v>
      </c>
      <c r="L127" s="131"/>
    </row>
    <row r="128" spans="1:12" s="1" customFormat="1" ht="48">
      <c r="A128" s="6">
        <v>125</v>
      </c>
      <c r="B128" s="107">
        <v>115</v>
      </c>
      <c r="C128" s="56" t="s">
        <v>93</v>
      </c>
      <c r="D128" s="56" t="s">
        <v>94</v>
      </c>
      <c r="E128" s="4" t="s">
        <v>6672</v>
      </c>
      <c r="F128" s="54" t="s">
        <v>541</v>
      </c>
      <c r="G128" s="5" t="s">
        <v>3582</v>
      </c>
      <c r="H128" s="63" t="s">
        <v>5037</v>
      </c>
      <c r="I128" s="56">
        <v>3</v>
      </c>
      <c r="J128" s="108" t="s">
        <v>6671</v>
      </c>
      <c r="K128" s="60" t="s">
        <v>8986</v>
      </c>
      <c r="L128" s="130"/>
    </row>
    <row r="129" spans="1:12" s="1" customFormat="1" ht="21.75" customHeight="1">
      <c r="A129" s="6">
        <v>126</v>
      </c>
      <c r="B129" s="107">
        <v>116</v>
      </c>
      <c r="C129" s="56" t="s">
        <v>93</v>
      </c>
      <c r="D129" s="56" t="s">
        <v>94</v>
      </c>
      <c r="E129" s="4" t="s">
        <v>6673</v>
      </c>
      <c r="F129" s="54" t="s">
        <v>540</v>
      </c>
      <c r="G129" s="5" t="s">
        <v>3583</v>
      </c>
      <c r="H129" s="3" t="s">
        <v>5038</v>
      </c>
      <c r="I129" s="56">
        <v>2</v>
      </c>
      <c r="J129" s="108" t="s">
        <v>6671</v>
      </c>
      <c r="K129" s="60" t="s">
        <v>8990</v>
      </c>
      <c r="L129" s="130"/>
    </row>
    <row r="130" spans="1:12" s="1" customFormat="1" ht="24">
      <c r="A130" s="6">
        <v>127</v>
      </c>
      <c r="B130" s="107">
        <v>117</v>
      </c>
      <c r="C130" s="56" t="s">
        <v>93</v>
      </c>
      <c r="D130" s="56" t="s">
        <v>94</v>
      </c>
      <c r="E130" s="4" t="s">
        <v>6674</v>
      </c>
      <c r="F130" s="54" t="s">
        <v>813</v>
      </c>
      <c r="G130" s="5" t="s">
        <v>3584</v>
      </c>
      <c r="H130" s="3" t="s">
        <v>5039</v>
      </c>
      <c r="I130" s="56">
        <v>3</v>
      </c>
      <c r="J130" s="108" t="s">
        <v>6671</v>
      </c>
      <c r="K130" s="60" t="s">
        <v>8986</v>
      </c>
      <c r="L130" s="130"/>
    </row>
    <row r="131" spans="1:12" s="1" customFormat="1" ht="36">
      <c r="A131" s="6">
        <v>128</v>
      </c>
      <c r="B131" s="107">
        <v>118</v>
      </c>
      <c r="C131" s="56" t="s">
        <v>93</v>
      </c>
      <c r="D131" s="56" t="s">
        <v>94</v>
      </c>
      <c r="E131" s="4" t="s">
        <v>6675</v>
      </c>
      <c r="F131" s="54" t="s">
        <v>539</v>
      </c>
      <c r="G131" s="5" t="s">
        <v>3585</v>
      </c>
      <c r="H131" s="3" t="s">
        <v>5040</v>
      </c>
      <c r="I131" s="56">
        <v>4</v>
      </c>
      <c r="J131" s="108" t="s">
        <v>6671</v>
      </c>
      <c r="K131" s="60" t="s">
        <v>8986</v>
      </c>
      <c r="L131" s="130"/>
    </row>
    <row r="132" spans="1:12" s="1" customFormat="1" ht="36">
      <c r="A132" s="6">
        <v>129</v>
      </c>
      <c r="B132" s="107">
        <v>119</v>
      </c>
      <c r="C132" s="56" t="s">
        <v>93</v>
      </c>
      <c r="D132" s="56" t="s">
        <v>94</v>
      </c>
      <c r="E132" s="4" t="s">
        <v>6676</v>
      </c>
      <c r="F132" s="54" t="s">
        <v>814</v>
      </c>
      <c r="G132" s="5" t="s">
        <v>3586</v>
      </c>
      <c r="H132" s="3" t="s">
        <v>5041</v>
      </c>
      <c r="I132" s="56">
        <v>3</v>
      </c>
      <c r="J132" s="108" t="s">
        <v>6671</v>
      </c>
      <c r="K132" s="60" t="s">
        <v>8986</v>
      </c>
      <c r="L132" s="130"/>
    </row>
    <row r="133" spans="1:12" s="1" customFormat="1" ht="36">
      <c r="A133" s="6">
        <v>130</v>
      </c>
      <c r="B133" s="107">
        <v>120</v>
      </c>
      <c r="C133" s="56" t="s">
        <v>93</v>
      </c>
      <c r="D133" s="56" t="s">
        <v>94</v>
      </c>
      <c r="E133" s="4" t="s">
        <v>6677</v>
      </c>
      <c r="F133" s="54" t="s">
        <v>815</v>
      </c>
      <c r="G133" s="5" t="s">
        <v>3587</v>
      </c>
      <c r="H133" s="3" t="s">
        <v>5042</v>
      </c>
      <c r="I133" s="56">
        <v>3</v>
      </c>
      <c r="J133" s="108" t="s">
        <v>6671</v>
      </c>
      <c r="K133" s="60" t="s">
        <v>8986</v>
      </c>
      <c r="L133" s="130"/>
    </row>
    <row r="134" spans="1:12" s="1" customFormat="1" ht="48">
      <c r="A134" s="6">
        <v>131</v>
      </c>
      <c r="B134" s="107">
        <v>121</v>
      </c>
      <c r="C134" s="56" t="s">
        <v>93</v>
      </c>
      <c r="D134" s="56" t="s">
        <v>94</v>
      </c>
      <c r="E134" s="4" t="s">
        <v>6678</v>
      </c>
      <c r="F134" s="54" t="s">
        <v>816</v>
      </c>
      <c r="G134" s="5" t="s">
        <v>2307</v>
      </c>
      <c r="H134" s="3" t="s">
        <v>2308</v>
      </c>
      <c r="I134" s="56">
        <v>2</v>
      </c>
      <c r="J134" s="108" t="s">
        <v>6671</v>
      </c>
      <c r="K134" s="60" t="s">
        <v>8990</v>
      </c>
      <c r="L134" s="130"/>
    </row>
    <row r="135" spans="1:12" s="1" customFormat="1" ht="36">
      <c r="A135" s="6">
        <v>132</v>
      </c>
      <c r="B135" s="107">
        <v>122</v>
      </c>
      <c r="C135" s="56" t="s">
        <v>93</v>
      </c>
      <c r="D135" s="56" t="s">
        <v>94</v>
      </c>
      <c r="E135" s="4" t="s">
        <v>6679</v>
      </c>
      <c r="F135" s="54" t="s">
        <v>538</v>
      </c>
      <c r="G135" s="5" t="s">
        <v>3588</v>
      </c>
      <c r="H135" s="3" t="s">
        <v>9416</v>
      </c>
      <c r="I135" s="56">
        <v>4</v>
      </c>
      <c r="J135" s="108" t="s">
        <v>6671</v>
      </c>
      <c r="K135" s="60" t="s">
        <v>8986</v>
      </c>
      <c r="L135" s="131"/>
    </row>
    <row r="136" spans="1:12" s="1" customFormat="1" ht="36">
      <c r="A136" s="6">
        <v>133</v>
      </c>
      <c r="B136" s="107">
        <v>123</v>
      </c>
      <c r="C136" s="56" t="s">
        <v>93</v>
      </c>
      <c r="D136" s="56" t="s">
        <v>94</v>
      </c>
      <c r="E136" s="4" t="s">
        <v>6680</v>
      </c>
      <c r="F136" s="84" t="s">
        <v>817</v>
      </c>
      <c r="G136" s="70" t="s">
        <v>3589</v>
      </c>
      <c r="H136" s="83" t="s">
        <v>9415</v>
      </c>
      <c r="I136" s="97">
        <v>3</v>
      </c>
      <c r="J136" s="108" t="s">
        <v>6671</v>
      </c>
      <c r="K136" s="60" t="s">
        <v>8986</v>
      </c>
      <c r="L136" s="130"/>
    </row>
    <row r="137" spans="1:12" s="1" customFormat="1" ht="36">
      <c r="A137" s="6">
        <v>134</v>
      </c>
      <c r="B137" s="107">
        <v>124</v>
      </c>
      <c r="C137" s="56" t="s">
        <v>93</v>
      </c>
      <c r="D137" s="56" t="s">
        <v>94</v>
      </c>
      <c r="E137" s="4" t="s">
        <v>6681</v>
      </c>
      <c r="F137" s="84" t="s">
        <v>818</v>
      </c>
      <c r="G137" s="70" t="s">
        <v>2309</v>
      </c>
      <c r="H137" s="83" t="s">
        <v>9075</v>
      </c>
      <c r="I137" s="97">
        <v>3</v>
      </c>
      <c r="J137" s="108" t="s">
        <v>6671</v>
      </c>
      <c r="K137" s="60" t="s">
        <v>8990</v>
      </c>
      <c r="L137" s="131"/>
    </row>
    <row r="138" spans="1:12" s="1" customFormat="1" ht="24">
      <c r="A138" s="6">
        <v>135</v>
      </c>
      <c r="B138" s="107">
        <v>125</v>
      </c>
      <c r="C138" s="56" t="s">
        <v>93</v>
      </c>
      <c r="D138" s="56" t="s">
        <v>94</v>
      </c>
      <c r="E138" s="4" t="s">
        <v>6682</v>
      </c>
      <c r="F138" s="54" t="s">
        <v>819</v>
      </c>
      <c r="G138" s="5" t="s">
        <v>2310</v>
      </c>
      <c r="H138" s="63" t="s">
        <v>2311</v>
      </c>
      <c r="I138" s="56">
        <v>2</v>
      </c>
      <c r="J138" s="108" t="s">
        <v>6671</v>
      </c>
      <c r="K138" s="60" t="s">
        <v>8990</v>
      </c>
      <c r="L138" s="130"/>
    </row>
    <row r="139" spans="1:12" s="1" customFormat="1" ht="48">
      <c r="A139" s="6">
        <v>136</v>
      </c>
      <c r="B139" s="107">
        <v>126</v>
      </c>
      <c r="C139" s="56" t="s">
        <v>93</v>
      </c>
      <c r="D139" s="56" t="s">
        <v>94</v>
      </c>
      <c r="E139" s="4" t="s">
        <v>6683</v>
      </c>
      <c r="F139" s="54" t="s">
        <v>820</v>
      </c>
      <c r="G139" s="5" t="s">
        <v>2312</v>
      </c>
      <c r="H139" s="3" t="s">
        <v>2313</v>
      </c>
      <c r="I139" s="56">
        <v>2</v>
      </c>
      <c r="J139" s="108" t="s">
        <v>6671</v>
      </c>
      <c r="K139" s="60" t="s">
        <v>8990</v>
      </c>
      <c r="L139" s="130"/>
    </row>
    <row r="140" spans="1:12" s="1" customFormat="1" ht="60">
      <c r="A140" s="6">
        <v>137</v>
      </c>
      <c r="B140" s="107">
        <v>127</v>
      </c>
      <c r="C140" s="56" t="s">
        <v>93</v>
      </c>
      <c r="D140" s="56" t="s">
        <v>94</v>
      </c>
      <c r="E140" s="4" t="s">
        <v>6684</v>
      </c>
      <c r="F140" s="54" t="s">
        <v>821</v>
      </c>
      <c r="G140" s="5" t="s">
        <v>2314</v>
      </c>
      <c r="H140" s="3" t="s">
        <v>2315</v>
      </c>
      <c r="I140" s="56">
        <v>4</v>
      </c>
      <c r="J140" s="108" t="s">
        <v>6671</v>
      </c>
      <c r="K140" s="60" t="s">
        <v>8990</v>
      </c>
      <c r="L140" s="130"/>
    </row>
    <row r="141" spans="1:12" s="1" customFormat="1" ht="36">
      <c r="A141" s="6">
        <v>138</v>
      </c>
      <c r="B141" s="107">
        <v>128</v>
      </c>
      <c r="C141" s="56" t="s">
        <v>93</v>
      </c>
      <c r="D141" s="56" t="s">
        <v>94</v>
      </c>
      <c r="E141" s="4" t="s">
        <v>6685</v>
      </c>
      <c r="F141" s="54" t="s">
        <v>606</v>
      </c>
      <c r="G141" s="5" t="s">
        <v>3590</v>
      </c>
      <c r="H141" s="3" t="s">
        <v>5043</v>
      </c>
      <c r="I141" s="56">
        <v>4</v>
      </c>
      <c r="J141" s="108" t="s">
        <v>6671</v>
      </c>
      <c r="K141" s="60" t="s">
        <v>8990</v>
      </c>
      <c r="L141" s="130"/>
    </row>
    <row r="142" spans="1:12" s="1" customFormat="1" ht="36">
      <c r="A142" s="6">
        <v>139</v>
      </c>
      <c r="B142" s="107">
        <v>129</v>
      </c>
      <c r="C142" s="56" t="s">
        <v>93</v>
      </c>
      <c r="D142" s="56" t="s">
        <v>94</v>
      </c>
      <c r="E142" s="4" t="s">
        <v>6686</v>
      </c>
      <c r="F142" s="54" t="s">
        <v>605</v>
      </c>
      <c r="G142" s="5" t="s">
        <v>2316</v>
      </c>
      <c r="H142" s="3" t="s">
        <v>2317</v>
      </c>
      <c r="I142" s="56">
        <v>3</v>
      </c>
      <c r="J142" s="108" t="s">
        <v>6671</v>
      </c>
      <c r="K142" s="60" t="s">
        <v>8990</v>
      </c>
      <c r="L142" s="130"/>
    </row>
    <row r="143" spans="1:12" s="1" customFormat="1" ht="48" customHeight="1">
      <c r="A143" s="6">
        <v>140</v>
      </c>
      <c r="B143" s="107">
        <v>130</v>
      </c>
      <c r="C143" s="56" t="s">
        <v>93</v>
      </c>
      <c r="D143" s="56" t="s">
        <v>94</v>
      </c>
      <c r="E143" s="4" t="s">
        <v>6687</v>
      </c>
      <c r="F143" s="54" t="s">
        <v>822</v>
      </c>
      <c r="G143" s="5" t="s">
        <v>4492</v>
      </c>
      <c r="H143" s="3" t="s">
        <v>4493</v>
      </c>
      <c r="I143" s="56">
        <v>3</v>
      </c>
      <c r="J143" s="108" t="s">
        <v>2204</v>
      </c>
      <c r="K143" s="109" t="s">
        <v>8336</v>
      </c>
      <c r="L143" s="130"/>
    </row>
    <row r="144" spans="1:12" s="1" customFormat="1" ht="36" customHeight="1">
      <c r="A144" s="6">
        <v>141</v>
      </c>
      <c r="B144" s="107">
        <v>131</v>
      </c>
      <c r="C144" s="56" t="s">
        <v>93</v>
      </c>
      <c r="D144" s="56" t="s">
        <v>94</v>
      </c>
      <c r="E144" s="4" t="s">
        <v>6688</v>
      </c>
      <c r="F144" s="54" t="s">
        <v>823</v>
      </c>
      <c r="G144" s="5" t="s">
        <v>2318</v>
      </c>
      <c r="H144" s="3" t="s">
        <v>2319</v>
      </c>
      <c r="I144" s="56">
        <v>2</v>
      </c>
      <c r="J144" s="108" t="s">
        <v>6671</v>
      </c>
      <c r="K144" s="60" t="s">
        <v>8990</v>
      </c>
      <c r="L144" s="130"/>
    </row>
    <row r="145" spans="1:12" s="1" customFormat="1" ht="24">
      <c r="A145" s="6">
        <v>142</v>
      </c>
      <c r="B145" s="107">
        <v>132</v>
      </c>
      <c r="C145" s="56" t="s">
        <v>93</v>
      </c>
      <c r="D145" s="56" t="s">
        <v>94</v>
      </c>
      <c r="E145" s="4" t="s">
        <v>6689</v>
      </c>
      <c r="F145" s="84" t="s">
        <v>824</v>
      </c>
      <c r="G145" s="70" t="s">
        <v>2320</v>
      </c>
      <c r="H145" s="83" t="s">
        <v>9076</v>
      </c>
      <c r="I145" s="97">
        <v>4</v>
      </c>
      <c r="J145" s="108" t="s">
        <v>6671</v>
      </c>
      <c r="K145" s="60" t="s">
        <v>8990</v>
      </c>
      <c r="L145" s="131"/>
    </row>
    <row r="146" spans="1:12" s="1" customFormat="1" ht="48">
      <c r="A146" s="6">
        <v>143</v>
      </c>
      <c r="B146" s="107">
        <v>133</v>
      </c>
      <c r="C146" s="56" t="s">
        <v>93</v>
      </c>
      <c r="D146" s="56" t="s">
        <v>94</v>
      </c>
      <c r="E146" s="4" t="s">
        <v>6690</v>
      </c>
      <c r="F146" s="84" t="s">
        <v>825</v>
      </c>
      <c r="G146" s="70" t="s">
        <v>2321</v>
      </c>
      <c r="H146" s="83" t="s">
        <v>9077</v>
      </c>
      <c r="I146" s="97">
        <v>4</v>
      </c>
      <c r="J146" s="108" t="s">
        <v>6671</v>
      </c>
      <c r="K146" s="60" t="s">
        <v>8990</v>
      </c>
      <c r="L146" s="131"/>
    </row>
    <row r="147" spans="1:12" s="1" customFormat="1" ht="36">
      <c r="A147" s="6">
        <v>144</v>
      </c>
      <c r="B147" s="107">
        <v>134</v>
      </c>
      <c r="C147" s="56" t="s">
        <v>93</v>
      </c>
      <c r="D147" s="56" t="s">
        <v>94</v>
      </c>
      <c r="E147" s="4" t="s">
        <v>6691</v>
      </c>
      <c r="F147" s="84" t="s">
        <v>826</v>
      </c>
      <c r="G147" s="70" t="s">
        <v>2322</v>
      </c>
      <c r="H147" s="83" t="s">
        <v>9078</v>
      </c>
      <c r="I147" s="97">
        <v>4</v>
      </c>
      <c r="J147" s="108" t="s">
        <v>6671</v>
      </c>
      <c r="K147" s="60" t="s">
        <v>8988</v>
      </c>
      <c r="L147" s="131"/>
    </row>
    <row r="148" spans="1:12" s="1" customFormat="1" ht="36" customHeight="1">
      <c r="A148" s="6">
        <v>145</v>
      </c>
      <c r="B148" s="107">
        <v>135</v>
      </c>
      <c r="C148" s="56" t="s">
        <v>93</v>
      </c>
      <c r="D148" s="56" t="s">
        <v>94</v>
      </c>
      <c r="E148" s="4" t="s">
        <v>6692</v>
      </c>
      <c r="F148" s="54" t="s">
        <v>827</v>
      </c>
      <c r="G148" s="5" t="s">
        <v>4494</v>
      </c>
      <c r="H148" s="63" t="s">
        <v>4495</v>
      </c>
      <c r="I148" s="56">
        <v>3</v>
      </c>
      <c r="J148" s="108" t="s">
        <v>2204</v>
      </c>
      <c r="K148" s="109" t="s">
        <v>8336</v>
      </c>
      <c r="L148" s="130"/>
    </row>
    <row r="149" spans="1:12" s="1" customFormat="1" ht="72" customHeight="1">
      <c r="A149" s="6">
        <v>146</v>
      </c>
      <c r="B149" s="107">
        <v>136</v>
      </c>
      <c r="C149" s="56" t="s">
        <v>93</v>
      </c>
      <c r="D149" s="56" t="s">
        <v>94</v>
      </c>
      <c r="E149" s="4" t="s">
        <v>6693</v>
      </c>
      <c r="F149" s="84" t="s">
        <v>674</v>
      </c>
      <c r="G149" s="70" t="s">
        <v>4496</v>
      </c>
      <c r="H149" s="83" t="s">
        <v>9079</v>
      </c>
      <c r="I149" s="97">
        <v>3</v>
      </c>
      <c r="J149" s="108" t="s">
        <v>2204</v>
      </c>
      <c r="K149" s="109" t="s">
        <v>8336</v>
      </c>
      <c r="L149" s="131"/>
    </row>
    <row r="150" spans="1:12" s="1" customFormat="1" ht="36" customHeight="1">
      <c r="A150" s="6">
        <v>147</v>
      </c>
      <c r="B150" s="107">
        <v>137</v>
      </c>
      <c r="C150" s="56" t="s">
        <v>93</v>
      </c>
      <c r="D150" s="56" t="s">
        <v>94</v>
      </c>
      <c r="E150" s="4" t="s">
        <v>6694</v>
      </c>
      <c r="F150" s="54" t="s">
        <v>828</v>
      </c>
      <c r="G150" s="5" t="s">
        <v>4497</v>
      </c>
      <c r="H150" s="63" t="s">
        <v>4498</v>
      </c>
      <c r="I150" s="56">
        <v>3</v>
      </c>
      <c r="J150" s="108" t="s">
        <v>2204</v>
      </c>
      <c r="K150" s="109" t="s">
        <v>8336</v>
      </c>
      <c r="L150" s="130"/>
    </row>
    <row r="151" spans="1:12" s="1" customFormat="1" ht="36" customHeight="1">
      <c r="A151" s="6">
        <v>148</v>
      </c>
      <c r="B151" s="107">
        <v>138</v>
      </c>
      <c r="C151" s="56" t="s">
        <v>93</v>
      </c>
      <c r="D151" s="56" t="s">
        <v>94</v>
      </c>
      <c r="E151" s="4" t="s">
        <v>6695</v>
      </c>
      <c r="F151" s="54" t="s">
        <v>829</v>
      </c>
      <c r="G151" s="5" t="s">
        <v>4499</v>
      </c>
      <c r="H151" s="3" t="s">
        <v>4500</v>
      </c>
      <c r="I151" s="56">
        <v>4</v>
      </c>
      <c r="J151" s="108" t="s">
        <v>2204</v>
      </c>
      <c r="K151" s="109" t="s">
        <v>8336</v>
      </c>
      <c r="L151" s="130"/>
    </row>
    <row r="152" spans="1:12" ht="24" customHeight="1">
      <c r="A152" s="6">
        <v>149</v>
      </c>
      <c r="B152" s="107">
        <v>139</v>
      </c>
      <c r="C152" s="28" t="s">
        <v>93</v>
      </c>
      <c r="D152" s="28" t="s">
        <v>94</v>
      </c>
      <c r="E152" s="29" t="s">
        <v>6696</v>
      </c>
      <c r="F152" s="67" t="s">
        <v>537</v>
      </c>
      <c r="G152" s="87" t="s">
        <v>2323</v>
      </c>
      <c r="H152" s="83" t="s">
        <v>9080</v>
      </c>
      <c r="I152" s="77">
        <v>2</v>
      </c>
      <c r="J152" s="110" t="s">
        <v>2223</v>
      </c>
      <c r="K152" s="58" t="s">
        <v>9460</v>
      </c>
      <c r="L152" s="131"/>
    </row>
    <row r="153" spans="1:12" ht="36" customHeight="1">
      <c r="A153" s="6">
        <v>150</v>
      </c>
      <c r="B153" s="107">
        <v>140</v>
      </c>
      <c r="C153" s="28" t="s">
        <v>93</v>
      </c>
      <c r="D153" s="28" t="s">
        <v>94</v>
      </c>
      <c r="E153" s="29" t="s">
        <v>6697</v>
      </c>
      <c r="F153" s="67" t="s">
        <v>830</v>
      </c>
      <c r="G153" s="87" t="s">
        <v>2324</v>
      </c>
      <c r="H153" s="83" t="s">
        <v>9081</v>
      </c>
      <c r="I153" s="77">
        <v>3</v>
      </c>
      <c r="J153" s="110" t="s">
        <v>2219</v>
      </c>
      <c r="K153" s="58" t="s">
        <v>9460</v>
      </c>
      <c r="L153" s="131"/>
    </row>
    <row r="154" spans="1:12" ht="48" customHeight="1">
      <c r="A154" s="6">
        <v>151</v>
      </c>
      <c r="B154" s="107">
        <v>141</v>
      </c>
      <c r="C154" s="28" t="s">
        <v>93</v>
      </c>
      <c r="D154" s="28" t="s">
        <v>94</v>
      </c>
      <c r="E154" s="29" t="s">
        <v>6698</v>
      </c>
      <c r="F154" s="30" t="s">
        <v>831</v>
      </c>
      <c r="G154" s="20" t="s">
        <v>3591</v>
      </c>
      <c r="H154" s="81" t="s">
        <v>5044</v>
      </c>
      <c r="I154" s="28">
        <v>3</v>
      </c>
      <c r="J154" s="110" t="s">
        <v>2219</v>
      </c>
      <c r="K154" s="58" t="s">
        <v>9460</v>
      </c>
    </row>
    <row r="155" spans="1:12" ht="60" customHeight="1">
      <c r="A155" s="6">
        <v>152</v>
      </c>
      <c r="B155" s="107">
        <v>142</v>
      </c>
      <c r="C155" s="28" t="s">
        <v>93</v>
      </c>
      <c r="D155" s="28" t="s">
        <v>94</v>
      </c>
      <c r="E155" s="29" t="s">
        <v>6699</v>
      </c>
      <c r="F155" s="30" t="s">
        <v>536</v>
      </c>
      <c r="G155" s="20" t="s">
        <v>2325</v>
      </c>
      <c r="H155" s="31" t="s">
        <v>2326</v>
      </c>
      <c r="I155" s="28">
        <v>3</v>
      </c>
      <c r="J155" s="110" t="s">
        <v>2219</v>
      </c>
      <c r="K155" s="58" t="s">
        <v>9460</v>
      </c>
    </row>
    <row r="156" spans="1:12" ht="36" customHeight="1">
      <c r="A156" s="6">
        <v>153</v>
      </c>
      <c r="B156" s="107">
        <v>143</v>
      </c>
      <c r="C156" s="28" t="s">
        <v>93</v>
      </c>
      <c r="D156" s="28" t="s">
        <v>94</v>
      </c>
      <c r="E156" s="29" t="s">
        <v>6700</v>
      </c>
      <c r="F156" s="30" t="s">
        <v>832</v>
      </c>
      <c r="G156" s="20" t="s">
        <v>2327</v>
      </c>
      <c r="H156" s="31" t="s">
        <v>2328</v>
      </c>
      <c r="I156" s="28">
        <v>3</v>
      </c>
      <c r="J156" s="110" t="s">
        <v>2219</v>
      </c>
      <c r="K156" s="58" t="s">
        <v>9460</v>
      </c>
    </row>
    <row r="157" spans="1:12" ht="36" customHeight="1">
      <c r="A157" s="6">
        <v>154</v>
      </c>
      <c r="B157" s="107">
        <v>144</v>
      </c>
      <c r="C157" s="28" t="s">
        <v>93</v>
      </c>
      <c r="D157" s="28" t="s">
        <v>94</v>
      </c>
      <c r="E157" s="29" t="s">
        <v>6701</v>
      </c>
      <c r="F157" s="30" t="s">
        <v>833</v>
      </c>
      <c r="G157" s="20" t="s">
        <v>2329</v>
      </c>
      <c r="H157" s="31" t="s">
        <v>2330</v>
      </c>
      <c r="I157" s="28">
        <v>3</v>
      </c>
      <c r="J157" s="110" t="s">
        <v>2219</v>
      </c>
      <c r="K157" s="58" t="s">
        <v>9460</v>
      </c>
    </row>
    <row r="158" spans="1:12" ht="24" customHeight="1">
      <c r="A158" s="6">
        <v>155</v>
      </c>
      <c r="B158" s="107">
        <v>145</v>
      </c>
      <c r="C158" s="28" t="s">
        <v>93</v>
      </c>
      <c r="D158" s="28" t="s">
        <v>94</v>
      </c>
      <c r="E158" s="29" t="s">
        <v>6702</v>
      </c>
      <c r="F158" s="30" t="s">
        <v>95</v>
      </c>
      <c r="G158" s="20" t="s">
        <v>3592</v>
      </c>
      <c r="H158" s="31" t="s">
        <v>5045</v>
      </c>
      <c r="I158" s="28">
        <v>2</v>
      </c>
      <c r="J158" s="110" t="s">
        <v>2219</v>
      </c>
      <c r="K158" s="58" t="s">
        <v>9460</v>
      </c>
    </row>
    <row r="159" spans="1:12" ht="24" customHeight="1">
      <c r="A159" s="6">
        <v>156</v>
      </c>
      <c r="B159" s="107">
        <v>146</v>
      </c>
      <c r="C159" s="28" t="s">
        <v>93</v>
      </c>
      <c r="D159" s="28" t="s">
        <v>94</v>
      </c>
      <c r="E159" s="29" t="s">
        <v>6703</v>
      </c>
      <c r="F159" s="30" t="s">
        <v>834</v>
      </c>
      <c r="G159" s="20" t="s">
        <v>3593</v>
      </c>
      <c r="H159" s="31" t="s">
        <v>5046</v>
      </c>
      <c r="I159" s="28">
        <v>3</v>
      </c>
      <c r="J159" s="110" t="s">
        <v>2219</v>
      </c>
      <c r="K159" s="58" t="s">
        <v>9460</v>
      </c>
    </row>
    <row r="160" spans="1:12" ht="24" customHeight="1">
      <c r="A160" s="6">
        <v>157</v>
      </c>
      <c r="B160" s="107">
        <v>147</v>
      </c>
      <c r="C160" s="28" t="s">
        <v>93</v>
      </c>
      <c r="D160" s="28" t="s">
        <v>94</v>
      </c>
      <c r="E160" s="29" t="s">
        <v>6704</v>
      </c>
      <c r="F160" s="30" t="s">
        <v>835</v>
      </c>
      <c r="G160" s="20" t="s">
        <v>3594</v>
      </c>
      <c r="H160" s="31" t="s">
        <v>5047</v>
      </c>
      <c r="I160" s="28">
        <v>2</v>
      </c>
      <c r="J160" s="110" t="s">
        <v>2219</v>
      </c>
      <c r="K160" s="58" t="s">
        <v>9460</v>
      </c>
    </row>
    <row r="161" spans="1:12" ht="24" customHeight="1">
      <c r="A161" s="6">
        <v>158</v>
      </c>
      <c r="B161" s="107">
        <v>148</v>
      </c>
      <c r="C161" s="28" t="s">
        <v>93</v>
      </c>
      <c r="D161" s="28" t="s">
        <v>94</v>
      </c>
      <c r="E161" s="29" t="s">
        <v>6705</v>
      </c>
      <c r="F161" s="30" t="s">
        <v>535</v>
      </c>
      <c r="G161" s="20" t="s">
        <v>8343</v>
      </c>
      <c r="H161" s="31" t="s">
        <v>2331</v>
      </c>
      <c r="I161" s="28">
        <v>3</v>
      </c>
      <c r="J161" s="110" t="s">
        <v>2219</v>
      </c>
      <c r="K161" s="58" t="s">
        <v>9460</v>
      </c>
    </row>
    <row r="162" spans="1:12" ht="39.75" customHeight="1">
      <c r="A162" s="6">
        <v>159</v>
      </c>
      <c r="B162" s="107">
        <v>149</v>
      </c>
      <c r="C162" s="46" t="s">
        <v>93</v>
      </c>
      <c r="D162" s="46" t="s">
        <v>94</v>
      </c>
      <c r="E162" s="47" t="s">
        <v>8341</v>
      </c>
      <c r="F162" s="30" t="s">
        <v>8342</v>
      </c>
      <c r="G162" s="48" t="s">
        <v>8344</v>
      </c>
      <c r="H162" s="31" t="s">
        <v>8345</v>
      </c>
      <c r="I162" s="46">
        <v>3</v>
      </c>
      <c r="J162" s="111" t="s">
        <v>2219</v>
      </c>
      <c r="K162" s="58" t="s">
        <v>9460</v>
      </c>
    </row>
    <row r="163" spans="1:12" ht="24" customHeight="1">
      <c r="A163" s="6">
        <v>160</v>
      </c>
      <c r="B163" s="107">
        <v>150</v>
      </c>
      <c r="C163" s="28" t="s">
        <v>93</v>
      </c>
      <c r="D163" s="28" t="s">
        <v>94</v>
      </c>
      <c r="E163" s="29" t="s">
        <v>6706</v>
      </c>
      <c r="F163" s="30" t="s">
        <v>8346</v>
      </c>
      <c r="G163" s="20" t="s">
        <v>3595</v>
      </c>
      <c r="H163" s="31" t="s">
        <v>5048</v>
      </c>
      <c r="I163" s="28">
        <v>3</v>
      </c>
      <c r="J163" s="110" t="s">
        <v>2219</v>
      </c>
      <c r="K163" s="58" t="s">
        <v>9460</v>
      </c>
    </row>
    <row r="164" spans="1:12" ht="24" customHeight="1">
      <c r="A164" s="6">
        <v>161</v>
      </c>
      <c r="B164" s="107">
        <v>151</v>
      </c>
      <c r="C164" s="28" t="s">
        <v>93</v>
      </c>
      <c r="D164" s="28" t="s">
        <v>94</v>
      </c>
      <c r="E164" s="29" t="s">
        <v>6707</v>
      </c>
      <c r="F164" s="30" t="s">
        <v>836</v>
      </c>
      <c r="G164" s="20" t="s">
        <v>3596</v>
      </c>
      <c r="H164" s="31" t="s">
        <v>5049</v>
      </c>
      <c r="I164" s="28">
        <v>3</v>
      </c>
      <c r="J164" s="110" t="s">
        <v>2219</v>
      </c>
      <c r="K164" s="58" t="s">
        <v>9460</v>
      </c>
    </row>
    <row r="165" spans="1:12" ht="36" customHeight="1">
      <c r="A165" s="6">
        <v>162</v>
      </c>
      <c r="B165" s="107">
        <v>152</v>
      </c>
      <c r="C165" s="28" t="s">
        <v>93</v>
      </c>
      <c r="D165" s="28" t="s">
        <v>94</v>
      </c>
      <c r="E165" s="29" t="s">
        <v>6708</v>
      </c>
      <c r="F165" s="30" t="s">
        <v>534</v>
      </c>
      <c r="G165" s="20" t="s">
        <v>2332</v>
      </c>
      <c r="H165" s="31" t="s">
        <v>2333</v>
      </c>
      <c r="I165" s="28">
        <v>3</v>
      </c>
      <c r="J165" s="110" t="s">
        <v>2219</v>
      </c>
      <c r="K165" s="58" t="s">
        <v>9460</v>
      </c>
    </row>
    <row r="166" spans="1:12" s="1" customFormat="1" ht="48" customHeight="1">
      <c r="A166" s="6">
        <v>163</v>
      </c>
      <c r="B166" s="107">
        <v>153</v>
      </c>
      <c r="C166" s="56" t="s">
        <v>93</v>
      </c>
      <c r="D166" s="56" t="s">
        <v>94</v>
      </c>
      <c r="E166" s="4" t="s">
        <v>6709</v>
      </c>
      <c r="F166" s="84" t="s">
        <v>9082</v>
      </c>
      <c r="G166" s="70" t="s">
        <v>4501</v>
      </c>
      <c r="H166" s="83" t="s">
        <v>9084</v>
      </c>
      <c r="I166" s="97">
        <v>3</v>
      </c>
      <c r="J166" s="108" t="s">
        <v>2204</v>
      </c>
      <c r="K166" s="109" t="s">
        <v>2222</v>
      </c>
      <c r="L166" s="131"/>
    </row>
    <row r="167" spans="1:12" s="1" customFormat="1" ht="24" customHeight="1">
      <c r="A167" s="6">
        <v>164</v>
      </c>
      <c r="B167" s="107">
        <v>154</v>
      </c>
      <c r="C167" s="56" t="s">
        <v>93</v>
      </c>
      <c r="D167" s="56" t="s">
        <v>94</v>
      </c>
      <c r="E167" s="4" t="s">
        <v>6710</v>
      </c>
      <c r="F167" s="84" t="s">
        <v>9083</v>
      </c>
      <c r="G167" s="70" t="s">
        <v>4502</v>
      </c>
      <c r="H167" s="99" t="s">
        <v>4503</v>
      </c>
      <c r="I167" s="97">
        <v>4</v>
      </c>
      <c r="J167" s="108" t="s">
        <v>2204</v>
      </c>
      <c r="K167" s="109" t="s">
        <v>2222</v>
      </c>
      <c r="L167" s="131"/>
    </row>
    <row r="168" spans="1:12" s="1" customFormat="1" ht="36" customHeight="1">
      <c r="A168" s="6">
        <v>165</v>
      </c>
      <c r="B168" s="107">
        <v>155</v>
      </c>
      <c r="C168" s="56" t="s">
        <v>93</v>
      </c>
      <c r="D168" s="56" t="s">
        <v>94</v>
      </c>
      <c r="E168" s="4" t="s">
        <v>6711</v>
      </c>
      <c r="F168" s="84" t="s">
        <v>9085</v>
      </c>
      <c r="G168" s="70" t="s">
        <v>4504</v>
      </c>
      <c r="H168" s="83" t="s">
        <v>9087</v>
      </c>
      <c r="I168" s="97">
        <v>4</v>
      </c>
      <c r="J168" s="108" t="s">
        <v>2204</v>
      </c>
      <c r="K168" s="109" t="s">
        <v>2222</v>
      </c>
      <c r="L168" s="131"/>
    </row>
    <row r="169" spans="1:12" s="1" customFormat="1" ht="36" customHeight="1">
      <c r="A169" s="6">
        <v>166</v>
      </c>
      <c r="B169" s="107">
        <v>156</v>
      </c>
      <c r="C169" s="56" t="s">
        <v>93</v>
      </c>
      <c r="D169" s="56" t="s">
        <v>94</v>
      </c>
      <c r="E169" s="4" t="s">
        <v>6712</v>
      </c>
      <c r="F169" s="84" t="s">
        <v>9086</v>
      </c>
      <c r="G169" s="70" t="s">
        <v>4505</v>
      </c>
      <c r="H169" s="83" t="s">
        <v>9088</v>
      </c>
      <c r="I169" s="97">
        <v>4</v>
      </c>
      <c r="J169" s="108" t="s">
        <v>2204</v>
      </c>
      <c r="K169" s="109" t="s">
        <v>2222</v>
      </c>
      <c r="L169" s="131"/>
    </row>
    <row r="170" spans="1:12" s="1" customFormat="1" ht="36" customHeight="1">
      <c r="A170" s="6">
        <v>167</v>
      </c>
      <c r="B170" s="107">
        <v>157</v>
      </c>
      <c r="C170" s="56" t="s">
        <v>93</v>
      </c>
      <c r="D170" s="56" t="s">
        <v>94</v>
      </c>
      <c r="E170" s="4" t="s">
        <v>6713</v>
      </c>
      <c r="F170" s="84" t="s">
        <v>9090</v>
      </c>
      <c r="G170" s="70" t="s">
        <v>2334</v>
      </c>
      <c r="H170" s="83" t="s">
        <v>9089</v>
      </c>
      <c r="I170" s="97">
        <v>3</v>
      </c>
      <c r="J170" s="108" t="s">
        <v>6671</v>
      </c>
      <c r="K170" s="60" t="s">
        <v>8990</v>
      </c>
      <c r="L170" s="131"/>
    </row>
    <row r="171" spans="1:12" s="1" customFormat="1" ht="24" customHeight="1">
      <c r="A171" s="6">
        <v>168</v>
      </c>
      <c r="B171" s="107">
        <v>158</v>
      </c>
      <c r="C171" s="56" t="s">
        <v>93</v>
      </c>
      <c r="D171" s="56" t="s">
        <v>94</v>
      </c>
      <c r="E171" s="4" t="s">
        <v>6714</v>
      </c>
      <c r="F171" s="84" t="s">
        <v>9091</v>
      </c>
      <c r="G171" s="70" t="s">
        <v>3597</v>
      </c>
      <c r="H171" s="83" t="s">
        <v>9092</v>
      </c>
      <c r="I171" s="97">
        <v>4</v>
      </c>
      <c r="J171" s="108" t="s">
        <v>6671</v>
      </c>
      <c r="K171" s="60" t="s">
        <v>8990</v>
      </c>
      <c r="L171" s="131"/>
    </row>
    <row r="172" spans="1:12" s="1" customFormat="1" ht="36">
      <c r="A172" s="6">
        <v>169</v>
      </c>
      <c r="B172" s="107">
        <v>159</v>
      </c>
      <c r="C172" s="56" t="s">
        <v>93</v>
      </c>
      <c r="D172" s="56" t="s">
        <v>94</v>
      </c>
      <c r="E172" s="4" t="s">
        <v>6715</v>
      </c>
      <c r="F172" s="84" t="s">
        <v>9093</v>
      </c>
      <c r="G172" s="70" t="s">
        <v>3598</v>
      </c>
      <c r="H172" s="83" t="s">
        <v>9095</v>
      </c>
      <c r="I172" s="97">
        <v>3</v>
      </c>
      <c r="J172" s="108" t="s">
        <v>6671</v>
      </c>
      <c r="K172" s="60" t="s">
        <v>8990</v>
      </c>
      <c r="L172" s="131"/>
    </row>
    <row r="173" spans="1:12" s="1" customFormat="1" ht="24">
      <c r="A173" s="6">
        <v>170</v>
      </c>
      <c r="B173" s="107">
        <v>160</v>
      </c>
      <c r="C173" s="56" t="s">
        <v>93</v>
      </c>
      <c r="D173" s="56" t="s">
        <v>94</v>
      </c>
      <c r="E173" s="4" t="s">
        <v>6716</v>
      </c>
      <c r="F173" s="84" t="s">
        <v>9094</v>
      </c>
      <c r="G173" s="70" t="s">
        <v>3599</v>
      </c>
      <c r="H173" s="83" t="s">
        <v>9096</v>
      </c>
      <c r="I173" s="97">
        <v>3</v>
      </c>
      <c r="J173" s="108" t="s">
        <v>6671</v>
      </c>
      <c r="K173" s="60" t="s">
        <v>8990</v>
      </c>
      <c r="L173" s="131"/>
    </row>
    <row r="174" spans="1:12" s="1" customFormat="1" ht="24">
      <c r="A174" s="6">
        <v>171</v>
      </c>
      <c r="B174" s="107">
        <v>161</v>
      </c>
      <c r="C174" s="56" t="s">
        <v>93</v>
      </c>
      <c r="D174" s="56" t="s">
        <v>94</v>
      </c>
      <c r="E174" s="4" t="s">
        <v>6717</v>
      </c>
      <c r="F174" s="84" t="s">
        <v>9097</v>
      </c>
      <c r="G174" s="70" t="s">
        <v>3599</v>
      </c>
      <c r="H174" s="83" t="s">
        <v>9098</v>
      </c>
      <c r="I174" s="97">
        <v>4</v>
      </c>
      <c r="J174" s="108" t="s">
        <v>6671</v>
      </c>
      <c r="K174" s="60" t="s">
        <v>8990</v>
      </c>
      <c r="L174" s="131"/>
    </row>
    <row r="175" spans="1:12" s="1" customFormat="1" ht="36" customHeight="1">
      <c r="A175" s="6">
        <v>172</v>
      </c>
      <c r="B175" s="107">
        <v>162</v>
      </c>
      <c r="C175" s="56" t="s">
        <v>93</v>
      </c>
      <c r="D175" s="56" t="s">
        <v>94</v>
      </c>
      <c r="E175" s="4" t="s">
        <v>6718</v>
      </c>
      <c r="F175" s="54" t="s">
        <v>673</v>
      </c>
      <c r="G175" s="5" t="s">
        <v>4506</v>
      </c>
      <c r="H175" s="63" t="s">
        <v>4507</v>
      </c>
      <c r="I175" s="56">
        <v>3</v>
      </c>
      <c r="J175" s="108" t="s">
        <v>2204</v>
      </c>
      <c r="K175" s="109" t="s">
        <v>9001</v>
      </c>
      <c r="L175" s="130"/>
    </row>
    <row r="176" spans="1:12" ht="49.5" customHeight="1">
      <c r="A176" s="6">
        <v>173</v>
      </c>
      <c r="B176" s="107">
        <v>163</v>
      </c>
      <c r="C176" s="28" t="s">
        <v>93</v>
      </c>
      <c r="D176" s="28" t="s">
        <v>8323</v>
      </c>
      <c r="E176" s="112" t="s">
        <v>6007</v>
      </c>
      <c r="F176" s="24" t="s">
        <v>6004</v>
      </c>
      <c r="G176" s="19" t="s">
        <v>6005</v>
      </c>
      <c r="H176" s="49" t="s">
        <v>6006</v>
      </c>
      <c r="I176" s="28">
        <v>3</v>
      </c>
      <c r="J176" s="110" t="s">
        <v>2223</v>
      </c>
      <c r="K176" s="58" t="s">
        <v>9460</v>
      </c>
    </row>
    <row r="177" spans="1:12" s="1" customFormat="1" ht="39" customHeight="1">
      <c r="A177" s="90">
        <v>174</v>
      </c>
      <c r="B177" s="106" t="s">
        <v>5898</v>
      </c>
      <c r="C177" s="14" t="s">
        <v>530</v>
      </c>
      <c r="D177" s="14" t="s">
        <v>6719</v>
      </c>
      <c r="E177" s="14" t="s">
        <v>530</v>
      </c>
      <c r="F177" s="11" t="s">
        <v>5898</v>
      </c>
      <c r="G177" s="7" t="s">
        <v>6720</v>
      </c>
      <c r="H177" s="12" t="s">
        <v>5898</v>
      </c>
      <c r="I177" s="13" t="s">
        <v>5898</v>
      </c>
      <c r="J177" s="12" t="s">
        <v>5898</v>
      </c>
      <c r="K177" s="59" t="s">
        <v>5898</v>
      </c>
      <c r="L177" s="130"/>
    </row>
    <row r="178" spans="1:12" s="1" customFormat="1" ht="48" customHeight="1">
      <c r="A178" s="6">
        <v>175</v>
      </c>
      <c r="B178" s="107">
        <v>164</v>
      </c>
      <c r="C178" s="56" t="s">
        <v>530</v>
      </c>
      <c r="D178" s="56" t="s">
        <v>531</v>
      </c>
      <c r="E178" s="4" t="s">
        <v>6721</v>
      </c>
      <c r="F178" s="54" t="s">
        <v>533</v>
      </c>
      <c r="G178" s="5" t="s">
        <v>2335</v>
      </c>
      <c r="H178" s="3" t="s">
        <v>2336</v>
      </c>
      <c r="I178" s="56">
        <v>3</v>
      </c>
      <c r="J178" s="108" t="s">
        <v>2217</v>
      </c>
      <c r="K178" s="109" t="s">
        <v>8366</v>
      </c>
      <c r="L178" s="130"/>
    </row>
    <row r="179" spans="1:12" s="1" customFormat="1" ht="24" customHeight="1">
      <c r="A179" s="6">
        <v>176</v>
      </c>
      <c r="B179" s="107">
        <v>165</v>
      </c>
      <c r="C179" s="56" t="s">
        <v>530</v>
      </c>
      <c r="D179" s="56" t="s">
        <v>531</v>
      </c>
      <c r="E179" s="4" t="s">
        <v>6722</v>
      </c>
      <c r="F179" s="54" t="s">
        <v>532</v>
      </c>
      <c r="G179" s="5" t="s">
        <v>2337</v>
      </c>
      <c r="H179" s="3" t="s">
        <v>2338</v>
      </c>
      <c r="I179" s="56">
        <v>3</v>
      </c>
      <c r="J179" s="108" t="s">
        <v>2217</v>
      </c>
      <c r="K179" s="109" t="s">
        <v>8366</v>
      </c>
      <c r="L179" s="130"/>
    </row>
    <row r="180" spans="1:12" s="1" customFormat="1" ht="36" customHeight="1">
      <c r="A180" s="6">
        <v>177</v>
      </c>
      <c r="B180" s="107">
        <v>166</v>
      </c>
      <c r="C180" s="56" t="s">
        <v>530</v>
      </c>
      <c r="D180" s="56" t="s">
        <v>531</v>
      </c>
      <c r="E180" s="4" t="s">
        <v>6723</v>
      </c>
      <c r="F180" s="54" t="s">
        <v>837</v>
      </c>
      <c r="G180" s="5" t="s">
        <v>2339</v>
      </c>
      <c r="H180" s="3" t="s">
        <v>2340</v>
      </c>
      <c r="I180" s="56">
        <v>3</v>
      </c>
      <c r="J180" s="108" t="s">
        <v>2217</v>
      </c>
      <c r="K180" s="109" t="s">
        <v>8366</v>
      </c>
      <c r="L180" s="130"/>
    </row>
    <row r="181" spans="1:12" s="1" customFormat="1" ht="24" customHeight="1">
      <c r="A181" s="90">
        <v>178</v>
      </c>
      <c r="B181" s="106" t="s">
        <v>5898</v>
      </c>
      <c r="C181" s="14" t="s">
        <v>90</v>
      </c>
      <c r="D181" s="14" t="s">
        <v>5900</v>
      </c>
      <c r="E181" s="14" t="s">
        <v>90</v>
      </c>
      <c r="F181" s="11" t="s">
        <v>5898</v>
      </c>
      <c r="G181" s="15" t="s">
        <v>5898</v>
      </c>
      <c r="H181" s="12" t="s">
        <v>5898</v>
      </c>
      <c r="I181" s="13" t="s">
        <v>5898</v>
      </c>
      <c r="J181" s="12" t="s">
        <v>5898</v>
      </c>
      <c r="K181" s="59" t="s">
        <v>5898</v>
      </c>
      <c r="L181" s="130"/>
    </row>
    <row r="182" spans="1:12" s="1" customFormat="1" ht="36">
      <c r="A182" s="6">
        <v>179</v>
      </c>
      <c r="B182" s="107">
        <v>167</v>
      </c>
      <c r="C182" s="56" t="s">
        <v>90</v>
      </c>
      <c r="D182" s="56" t="s">
        <v>91</v>
      </c>
      <c r="E182" s="4" t="s">
        <v>6724</v>
      </c>
      <c r="F182" s="54" t="s">
        <v>529</v>
      </c>
      <c r="G182" s="5" t="s">
        <v>2341</v>
      </c>
      <c r="H182" s="3" t="s">
        <v>2342</v>
      </c>
      <c r="I182" s="56">
        <v>2</v>
      </c>
      <c r="J182" s="108" t="s">
        <v>2218</v>
      </c>
      <c r="K182" s="60" t="s">
        <v>8990</v>
      </c>
      <c r="L182" s="130"/>
    </row>
    <row r="183" spans="1:12" s="1" customFormat="1" ht="36">
      <c r="A183" s="6">
        <v>180</v>
      </c>
      <c r="B183" s="107">
        <v>168</v>
      </c>
      <c r="C183" s="56" t="s">
        <v>90</v>
      </c>
      <c r="D183" s="56" t="s">
        <v>91</v>
      </c>
      <c r="E183" s="4" t="s">
        <v>6725</v>
      </c>
      <c r="F183" s="54" t="s">
        <v>838</v>
      </c>
      <c r="G183" s="5" t="s">
        <v>2343</v>
      </c>
      <c r="H183" s="3" t="s">
        <v>6726</v>
      </c>
      <c r="I183" s="56">
        <v>2</v>
      </c>
      <c r="J183" s="108" t="s">
        <v>2218</v>
      </c>
      <c r="K183" s="60" t="s">
        <v>8990</v>
      </c>
      <c r="L183" s="130"/>
    </row>
    <row r="184" spans="1:12" s="1" customFormat="1" ht="48">
      <c r="A184" s="6">
        <v>181</v>
      </c>
      <c r="B184" s="107">
        <v>169</v>
      </c>
      <c r="C184" s="56" t="s">
        <v>90</v>
      </c>
      <c r="D184" s="56" t="s">
        <v>91</v>
      </c>
      <c r="E184" s="4" t="s">
        <v>6727</v>
      </c>
      <c r="F184" s="54" t="s">
        <v>528</v>
      </c>
      <c r="G184" s="5" t="s">
        <v>2344</v>
      </c>
      <c r="H184" s="3" t="s">
        <v>2345</v>
      </c>
      <c r="I184" s="56">
        <v>2</v>
      </c>
      <c r="J184" s="108" t="s">
        <v>2218</v>
      </c>
      <c r="K184" s="60" t="s">
        <v>8990</v>
      </c>
      <c r="L184" s="130"/>
    </row>
    <row r="185" spans="1:12" s="1" customFormat="1" ht="48">
      <c r="A185" s="6">
        <v>182</v>
      </c>
      <c r="B185" s="107">
        <v>170</v>
      </c>
      <c r="C185" s="56" t="s">
        <v>90</v>
      </c>
      <c r="D185" s="56" t="s">
        <v>91</v>
      </c>
      <c r="E185" s="4" t="s">
        <v>6728</v>
      </c>
      <c r="F185" s="54" t="s">
        <v>527</v>
      </c>
      <c r="G185" s="5" t="s">
        <v>2346</v>
      </c>
      <c r="H185" s="3" t="s">
        <v>2347</v>
      </c>
      <c r="I185" s="56">
        <v>2</v>
      </c>
      <c r="J185" s="108" t="s">
        <v>2218</v>
      </c>
      <c r="K185" s="60" t="s">
        <v>8990</v>
      </c>
      <c r="L185" s="130"/>
    </row>
    <row r="186" spans="1:12" s="1" customFormat="1" ht="48">
      <c r="A186" s="6">
        <v>183</v>
      </c>
      <c r="B186" s="107">
        <v>171</v>
      </c>
      <c r="C186" s="56" t="s">
        <v>90</v>
      </c>
      <c r="D186" s="56" t="s">
        <v>91</v>
      </c>
      <c r="E186" s="4" t="s">
        <v>6729</v>
      </c>
      <c r="F186" s="54" t="s">
        <v>839</v>
      </c>
      <c r="G186" s="5" t="s">
        <v>2348</v>
      </c>
      <c r="H186" s="3" t="s">
        <v>2349</v>
      </c>
      <c r="I186" s="56">
        <v>2</v>
      </c>
      <c r="J186" s="108" t="s">
        <v>2218</v>
      </c>
      <c r="K186" s="60" t="s">
        <v>8990</v>
      </c>
      <c r="L186" s="130"/>
    </row>
    <row r="187" spans="1:12" s="1" customFormat="1" ht="70.5" customHeight="1">
      <c r="A187" s="6">
        <v>184</v>
      </c>
      <c r="B187" s="107">
        <v>172</v>
      </c>
      <c r="C187" s="56" t="s">
        <v>90</v>
      </c>
      <c r="D187" s="56" t="s">
        <v>91</v>
      </c>
      <c r="E187" s="4" t="s">
        <v>6730</v>
      </c>
      <c r="F187" s="24" t="s">
        <v>526</v>
      </c>
      <c r="G187" s="17" t="s">
        <v>6008</v>
      </c>
      <c r="H187" s="25" t="s">
        <v>2350</v>
      </c>
      <c r="I187" s="56">
        <v>2</v>
      </c>
      <c r="J187" s="108" t="s">
        <v>6671</v>
      </c>
      <c r="K187" s="60" t="s">
        <v>8990</v>
      </c>
      <c r="L187" s="130"/>
    </row>
    <row r="188" spans="1:12" s="1" customFormat="1" ht="36">
      <c r="A188" s="6">
        <v>185</v>
      </c>
      <c r="B188" s="107">
        <v>173</v>
      </c>
      <c r="C188" s="56" t="s">
        <v>90</v>
      </c>
      <c r="D188" s="56" t="s">
        <v>91</v>
      </c>
      <c r="E188" s="4" t="s">
        <v>6731</v>
      </c>
      <c r="F188" s="54" t="s">
        <v>840</v>
      </c>
      <c r="G188" s="5" t="s">
        <v>2351</v>
      </c>
      <c r="H188" s="3" t="s">
        <v>2352</v>
      </c>
      <c r="I188" s="56">
        <v>3</v>
      </c>
      <c r="J188" s="108" t="s">
        <v>2218</v>
      </c>
      <c r="K188" s="60" t="s">
        <v>8990</v>
      </c>
      <c r="L188" s="130"/>
    </row>
    <row r="189" spans="1:12" s="1" customFormat="1" ht="48">
      <c r="A189" s="6">
        <v>186</v>
      </c>
      <c r="B189" s="107">
        <v>174</v>
      </c>
      <c r="C189" s="56" t="s">
        <v>90</v>
      </c>
      <c r="D189" s="56" t="s">
        <v>91</v>
      </c>
      <c r="E189" s="4" t="s">
        <v>6732</v>
      </c>
      <c r="F189" s="54" t="s">
        <v>525</v>
      </c>
      <c r="G189" s="5" t="s">
        <v>2353</v>
      </c>
      <c r="H189" s="3" t="s">
        <v>2354</v>
      </c>
      <c r="I189" s="56">
        <v>3</v>
      </c>
      <c r="J189" s="108" t="s">
        <v>2218</v>
      </c>
      <c r="K189" s="60" t="s">
        <v>8990</v>
      </c>
      <c r="L189" s="130"/>
    </row>
    <row r="190" spans="1:12" s="1" customFormat="1" ht="48">
      <c r="A190" s="6">
        <v>187</v>
      </c>
      <c r="B190" s="107">
        <v>175</v>
      </c>
      <c r="C190" s="56" t="s">
        <v>90</v>
      </c>
      <c r="D190" s="56" t="s">
        <v>91</v>
      </c>
      <c r="E190" s="4" t="s">
        <v>6733</v>
      </c>
      <c r="F190" s="54" t="s">
        <v>524</v>
      </c>
      <c r="G190" s="5" t="s">
        <v>2355</v>
      </c>
      <c r="H190" s="3" t="s">
        <v>2356</v>
      </c>
      <c r="I190" s="56">
        <v>3</v>
      </c>
      <c r="J190" s="108" t="s">
        <v>2218</v>
      </c>
      <c r="K190" s="60" t="s">
        <v>8990</v>
      </c>
      <c r="L190" s="130"/>
    </row>
    <row r="191" spans="1:12" s="1" customFormat="1" ht="36">
      <c r="A191" s="6">
        <v>188</v>
      </c>
      <c r="B191" s="107">
        <v>176</v>
      </c>
      <c r="C191" s="56" t="s">
        <v>90</v>
      </c>
      <c r="D191" s="56" t="s">
        <v>91</v>
      </c>
      <c r="E191" s="4" t="s">
        <v>6734</v>
      </c>
      <c r="F191" s="54" t="s">
        <v>841</v>
      </c>
      <c r="G191" s="5" t="s">
        <v>2357</v>
      </c>
      <c r="H191" s="3" t="s">
        <v>2358</v>
      </c>
      <c r="I191" s="56">
        <v>2</v>
      </c>
      <c r="J191" s="108" t="s">
        <v>2218</v>
      </c>
      <c r="K191" s="60" t="s">
        <v>8990</v>
      </c>
      <c r="L191" s="130"/>
    </row>
    <row r="192" spans="1:12" s="1" customFormat="1" ht="36">
      <c r="A192" s="6">
        <v>189</v>
      </c>
      <c r="B192" s="107">
        <v>177</v>
      </c>
      <c r="C192" s="56" t="s">
        <v>90</v>
      </c>
      <c r="D192" s="56" t="s">
        <v>91</v>
      </c>
      <c r="E192" s="4" t="s">
        <v>6735</v>
      </c>
      <c r="F192" s="54" t="s">
        <v>523</v>
      </c>
      <c r="G192" s="5" t="s">
        <v>2359</v>
      </c>
      <c r="H192" s="3" t="s">
        <v>2360</v>
      </c>
      <c r="I192" s="56">
        <v>2</v>
      </c>
      <c r="J192" s="108" t="s">
        <v>2218</v>
      </c>
      <c r="K192" s="60" t="s">
        <v>8990</v>
      </c>
      <c r="L192" s="130"/>
    </row>
    <row r="193" spans="1:12" s="1" customFormat="1" ht="36">
      <c r="A193" s="6">
        <v>190</v>
      </c>
      <c r="B193" s="107">
        <v>178</v>
      </c>
      <c r="C193" s="56" t="s">
        <v>90</v>
      </c>
      <c r="D193" s="56" t="s">
        <v>91</v>
      </c>
      <c r="E193" s="4" t="s">
        <v>6736</v>
      </c>
      <c r="F193" s="54" t="s">
        <v>522</v>
      </c>
      <c r="G193" s="5" t="s">
        <v>2361</v>
      </c>
      <c r="H193" s="3" t="s">
        <v>2362</v>
      </c>
      <c r="I193" s="56">
        <v>2</v>
      </c>
      <c r="J193" s="108" t="s">
        <v>2218</v>
      </c>
      <c r="K193" s="60" t="s">
        <v>8990</v>
      </c>
      <c r="L193" s="130"/>
    </row>
    <row r="194" spans="1:12" s="1" customFormat="1" ht="36">
      <c r="A194" s="6">
        <v>191</v>
      </c>
      <c r="B194" s="107">
        <v>179</v>
      </c>
      <c r="C194" s="56" t="s">
        <v>90</v>
      </c>
      <c r="D194" s="56" t="s">
        <v>91</v>
      </c>
      <c r="E194" s="4" t="s">
        <v>6737</v>
      </c>
      <c r="F194" s="54" t="s">
        <v>842</v>
      </c>
      <c r="G194" s="5" t="s">
        <v>2363</v>
      </c>
      <c r="H194" s="3" t="s">
        <v>2364</v>
      </c>
      <c r="I194" s="56">
        <v>2</v>
      </c>
      <c r="J194" s="108" t="s">
        <v>2218</v>
      </c>
      <c r="K194" s="60" t="s">
        <v>8990</v>
      </c>
      <c r="L194" s="130"/>
    </row>
    <row r="195" spans="1:12" s="1" customFormat="1" ht="36">
      <c r="A195" s="6">
        <v>192</v>
      </c>
      <c r="B195" s="107">
        <v>180</v>
      </c>
      <c r="C195" s="56" t="s">
        <v>90</v>
      </c>
      <c r="D195" s="56" t="s">
        <v>91</v>
      </c>
      <c r="E195" s="4" t="s">
        <v>6738</v>
      </c>
      <c r="F195" s="54" t="s">
        <v>843</v>
      </c>
      <c r="G195" s="5" t="s">
        <v>2365</v>
      </c>
      <c r="H195" s="3" t="s">
        <v>2366</v>
      </c>
      <c r="I195" s="56">
        <v>2</v>
      </c>
      <c r="J195" s="108" t="s">
        <v>2218</v>
      </c>
      <c r="K195" s="60" t="s">
        <v>8990</v>
      </c>
      <c r="L195" s="130"/>
    </row>
    <row r="196" spans="1:12" s="1" customFormat="1" ht="36">
      <c r="A196" s="6">
        <v>193</v>
      </c>
      <c r="B196" s="107">
        <v>181</v>
      </c>
      <c r="C196" s="56" t="s">
        <v>90</v>
      </c>
      <c r="D196" s="56" t="s">
        <v>91</v>
      </c>
      <c r="E196" s="4" t="s">
        <v>6739</v>
      </c>
      <c r="F196" s="54" t="s">
        <v>844</v>
      </c>
      <c r="G196" s="5" t="s">
        <v>2367</v>
      </c>
      <c r="H196" s="3" t="s">
        <v>2368</v>
      </c>
      <c r="I196" s="56">
        <v>2</v>
      </c>
      <c r="J196" s="108" t="s">
        <v>2218</v>
      </c>
      <c r="K196" s="60" t="s">
        <v>8990</v>
      </c>
      <c r="L196" s="130"/>
    </row>
    <row r="197" spans="1:12" s="1" customFormat="1" ht="36">
      <c r="A197" s="6">
        <v>194</v>
      </c>
      <c r="B197" s="107">
        <v>182</v>
      </c>
      <c r="C197" s="56" t="s">
        <v>90</v>
      </c>
      <c r="D197" s="56" t="s">
        <v>91</v>
      </c>
      <c r="E197" s="4" t="s">
        <v>6740</v>
      </c>
      <c r="F197" s="54" t="s">
        <v>845</v>
      </c>
      <c r="G197" s="5" t="s">
        <v>2369</v>
      </c>
      <c r="H197" s="3" t="s">
        <v>2370</v>
      </c>
      <c r="I197" s="56">
        <v>2</v>
      </c>
      <c r="J197" s="108" t="s">
        <v>2218</v>
      </c>
      <c r="K197" s="60" t="s">
        <v>8990</v>
      </c>
      <c r="L197" s="130"/>
    </row>
    <row r="198" spans="1:12" s="1" customFormat="1" ht="24">
      <c r="A198" s="6">
        <v>195</v>
      </c>
      <c r="B198" s="107">
        <v>183</v>
      </c>
      <c r="C198" s="56" t="s">
        <v>90</v>
      </c>
      <c r="D198" s="56" t="s">
        <v>91</v>
      </c>
      <c r="E198" s="4" t="s">
        <v>6741</v>
      </c>
      <c r="F198" s="54" t="s">
        <v>846</v>
      </c>
      <c r="G198" s="5" t="s">
        <v>2371</v>
      </c>
      <c r="H198" s="3" t="s">
        <v>2372</v>
      </c>
      <c r="I198" s="56">
        <v>2</v>
      </c>
      <c r="J198" s="108" t="s">
        <v>2218</v>
      </c>
      <c r="K198" s="60" t="s">
        <v>8990</v>
      </c>
      <c r="L198" s="130"/>
    </row>
    <row r="199" spans="1:12" s="1" customFormat="1" ht="36">
      <c r="A199" s="6">
        <v>196</v>
      </c>
      <c r="B199" s="107">
        <v>184</v>
      </c>
      <c r="C199" s="56" t="s">
        <v>90</v>
      </c>
      <c r="D199" s="56" t="s">
        <v>91</v>
      </c>
      <c r="E199" s="4" t="s">
        <v>6742</v>
      </c>
      <c r="F199" s="24" t="s">
        <v>521</v>
      </c>
      <c r="G199" s="17" t="s">
        <v>6009</v>
      </c>
      <c r="H199" s="25" t="s">
        <v>2373</v>
      </c>
      <c r="I199" s="56">
        <v>2</v>
      </c>
      <c r="J199" s="108" t="s">
        <v>2218</v>
      </c>
      <c r="K199" s="60" t="s">
        <v>8990</v>
      </c>
      <c r="L199" s="130"/>
    </row>
    <row r="200" spans="1:12" s="1" customFormat="1" ht="36">
      <c r="A200" s="6">
        <v>197</v>
      </c>
      <c r="B200" s="107">
        <v>185</v>
      </c>
      <c r="C200" s="56" t="s">
        <v>90</v>
      </c>
      <c r="D200" s="56" t="s">
        <v>91</v>
      </c>
      <c r="E200" s="4" t="s">
        <v>6743</v>
      </c>
      <c r="F200" s="24" t="s">
        <v>520</v>
      </c>
      <c r="G200" s="17" t="s">
        <v>6010</v>
      </c>
      <c r="H200" s="25" t="s">
        <v>2374</v>
      </c>
      <c r="I200" s="56">
        <v>2</v>
      </c>
      <c r="J200" s="108" t="s">
        <v>2218</v>
      </c>
      <c r="K200" s="60" t="s">
        <v>8990</v>
      </c>
      <c r="L200" s="130"/>
    </row>
    <row r="201" spans="1:12" s="1" customFormat="1" ht="36">
      <c r="A201" s="6">
        <v>198</v>
      </c>
      <c r="B201" s="107">
        <v>186</v>
      </c>
      <c r="C201" s="56" t="s">
        <v>90</v>
      </c>
      <c r="D201" s="56" t="s">
        <v>91</v>
      </c>
      <c r="E201" s="4" t="s">
        <v>6744</v>
      </c>
      <c r="F201" s="54" t="s">
        <v>6745</v>
      </c>
      <c r="G201" s="5" t="s">
        <v>2375</v>
      </c>
      <c r="H201" s="3" t="s">
        <v>2376</v>
      </c>
      <c r="I201" s="56">
        <v>3</v>
      </c>
      <c r="J201" s="108" t="s">
        <v>2218</v>
      </c>
      <c r="K201" s="60" t="s">
        <v>8990</v>
      </c>
      <c r="L201" s="130"/>
    </row>
    <row r="202" spans="1:12" s="1" customFormat="1" ht="36">
      <c r="A202" s="6">
        <v>199</v>
      </c>
      <c r="B202" s="107">
        <v>187</v>
      </c>
      <c r="C202" s="56" t="s">
        <v>90</v>
      </c>
      <c r="D202" s="56" t="s">
        <v>91</v>
      </c>
      <c r="E202" s="4" t="s">
        <v>6746</v>
      </c>
      <c r="F202" s="54" t="s">
        <v>847</v>
      </c>
      <c r="G202" s="5" t="s">
        <v>2377</v>
      </c>
      <c r="H202" s="3" t="s">
        <v>2378</v>
      </c>
      <c r="I202" s="56">
        <v>3</v>
      </c>
      <c r="J202" s="108" t="s">
        <v>2218</v>
      </c>
      <c r="K202" s="60" t="s">
        <v>8990</v>
      </c>
      <c r="L202" s="130"/>
    </row>
    <row r="203" spans="1:12" s="1" customFormat="1" ht="36">
      <c r="A203" s="6">
        <v>200</v>
      </c>
      <c r="B203" s="107">
        <v>188</v>
      </c>
      <c r="C203" s="56" t="s">
        <v>90</v>
      </c>
      <c r="D203" s="56" t="s">
        <v>91</v>
      </c>
      <c r="E203" s="4" t="s">
        <v>6747</v>
      </c>
      <c r="F203" s="24" t="s">
        <v>6011</v>
      </c>
      <c r="G203" s="17" t="s">
        <v>2379</v>
      </c>
      <c r="H203" s="25" t="s">
        <v>6014</v>
      </c>
      <c r="I203" s="56">
        <v>3</v>
      </c>
      <c r="J203" s="108" t="s">
        <v>2218</v>
      </c>
      <c r="K203" s="60" t="s">
        <v>8990</v>
      </c>
      <c r="L203" s="130"/>
    </row>
    <row r="204" spans="1:12" s="1" customFormat="1" ht="36">
      <c r="A204" s="6">
        <v>201</v>
      </c>
      <c r="B204" s="107">
        <v>189</v>
      </c>
      <c r="C204" s="56" t="s">
        <v>90</v>
      </c>
      <c r="D204" s="56" t="s">
        <v>91</v>
      </c>
      <c r="E204" s="4" t="s">
        <v>6748</v>
      </c>
      <c r="F204" s="24" t="s">
        <v>6012</v>
      </c>
      <c r="G204" s="17" t="s">
        <v>6013</v>
      </c>
      <c r="H204" s="25" t="s">
        <v>2380</v>
      </c>
      <c r="I204" s="56">
        <v>3</v>
      </c>
      <c r="J204" s="108" t="s">
        <v>2218</v>
      </c>
      <c r="K204" s="60" t="s">
        <v>8990</v>
      </c>
      <c r="L204" s="130"/>
    </row>
    <row r="205" spans="1:12" s="1" customFormat="1" ht="36">
      <c r="A205" s="6">
        <v>202</v>
      </c>
      <c r="B205" s="107">
        <v>190</v>
      </c>
      <c r="C205" s="56" t="s">
        <v>90</v>
      </c>
      <c r="D205" s="56" t="s">
        <v>91</v>
      </c>
      <c r="E205" s="4" t="s">
        <v>6749</v>
      </c>
      <c r="F205" s="54" t="s">
        <v>519</v>
      </c>
      <c r="G205" s="5" t="s">
        <v>6750</v>
      </c>
      <c r="H205" s="3" t="s">
        <v>2381</v>
      </c>
      <c r="I205" s="56">
        <v>3</v>
      </c>
      <c r="J205" s="108" t="s">
        <v>2218</v>
      </c>
      <c r="K205" s="60" t="s">
        <v>8990</v>
      </c>
      <c r="L205" s="130"/>
    </row>
    <row r="206" spans="1:12" s="1" customFormat="1" ht="48">
      <c r="A206" s="6">
        <v>203</v>
      </c>
      <c r="B206" s="107">
        <v>191</v>
      </c>
      <c r="C206" s="56" t="s">
        <v>90</v>
      </c>
      <c r="D206" s="56" t="s">
        <v>91</v>
      </c>
      <c r="E206" s="4" t="s">
        <v>6751</v>
      </c>
      <c r="F206" s="54" t="s">
        <v>518</v>
      </c>
      <c r="G206" s="5" t="s">
        <v>2382</v>
      </c>
      <c r="H206" s="3" t="s">
        <v>2383</v>
      </c>
      <c r="I206" s="56">
        <v>3</v>
      </c>
      <c r="J206" s="108" t="s">
        <v>2218</v>
      </c>
      <c r="K206" s="60" t="s">
        <v>8990</v>
      </c>
      <c r="L206" s="130"/>
    </row>
    <row r="207" spans="1:12" s="1" customFormat="1" ht="36">
      <c r="A207" s="6">
        <v>204</v>
      </c>
      <c r="B207" s="107">
        <v>192</v>
      </c>
      <c r="C207" s="56" t="s">
        <v>90</v>
      </c>
      <c r="D207" s="56" t="s">
        <v>91</v>
      </c>
      <c r="E207" s="4" t="s">
        <v>6752</v>
      </c>
      <c r="F207" s="24" t="s">
        <v>92</v>
      </c>
      <c r="G207" s="17" t="s">
        <v>6015</v>
      </c>
      <c r="H207" s="25" t="s">
        <v>2384</v>
      </c>
      <c r="I207" s="56">
        <v>2</v>
      </c>
      <c r="J207" s="108" t="s">
        <v>2218</v>
      </c>
      <c r="K207" s="60" t="s">
        <v>8990</v>
      </c>
      <c r="L207" s="130"/>
    </row>
    <row r="208" spans="1:12" s="1" customFormat="1" ht="36">
      <c r="A208" s="6">
        <v>205</v>
      </c>
      <c r="B208" s="107">
        <v>193</v>
      </c>
      <c r="C208" s="56" t="s">
        <v>90</v>
      </c>
      <c r="D208" s="56" t="s">
        <v>91</v>
      </c>
      <c r="E208" s="4" t="s">
        <v>6753</v>
      </c>
      <c r="F208" s="24" t="s">
        <v>517</v>
      </c>
      <c r="G208" s="17" t="s">
        <v>6016</v>
      </c>
      <c r="H208" s="25" t="s">
        <v>6018</v>
      </c>
      <c r="I208" s="56">
        <v>2</v>
      </c>
      <c r="J208" s="108" t="s">
        <v>2218</v>
      </c>
      <c r="K208" s="60" t="s">
        <v>8990</v>
      </c>
      <c r="L208" s="130"/>
    </row>
    <row r="209" spans="1:12" s="1" customFormat="1" ht="36">
      <c r="A209" s="6">
        <v>206</v>
      </c>
      <c r="B209" s="107">
        <v>194</v>
      </c>
      <c r="C209" s="56" t="s">
        <v>90</v>
      </c>
      <c r="D209" s="56" t="s">
        <v>91</v>
      </c>
      <c r="E209" s="4" t="s">
        <v>6754</v>
      </c>
      <c r="F209" s="24" t="s">
        <v>848</v>
      </c>
      <c r="G209" s="17" t="s">
        <v>6017</v>
      </c>
      <c r="H209" s="25" t="s">
        <v>2385</v>
      </c>
      <c r="I209" s="56">
        <v>2</v>
      </c>
      <c r="J209" s="108" t="s">
        <v>2218</v>
      </c>
      <c r="K209" s="60" t="s">
        <v>8990</v>
      </c>
      <c r="L209" s="130"/>
    </row>
    <row r="210" spans="1:12" s="1" customFormat="1" ht="36">
      <c r="A210" s="6">
        <v>207</v>
      </c>
      <c r="B210" s="107">
        <v>195</v>
      </c>
      <c r="C210" s="56" t="s">
        <v>90</v>
      </c>
      <c r="D210" s="56" t="s">
        <v>91</v>
      </c>
      <c r="E210" s="4" t="s">
        <v>6755</v>
      </c>
      <c r="F210" s="54" t="s">
        <v>849</v>
      </c>
      <c r="G210" s="5" t="s">
        <v>2386</v>
      </c>
      <c r="H210" s="3" t="s">
        <v>2387</v>
      </c>
      <c r="I210" s="56">
        <v>2</v>
      </c>
      <c r="J210" s="108" t="s">
        <v>2218</v>
      </c>
      <c r="K210" s="60" t="s">
        <v>8990</v>
      </c>
      <c r="L210" s="130"/>
    </row>
    <row r="211" spans="1:12" s="1" customFormat="1" ht="36">
      <c r="A211" s="6">
        <v>208</v>
      </c>
      <c r="B211" s="107">
        <v>196</v>
      </c>
      <c r="C211" s="56" t="s">
        <v>90</v>
      </c>
      <c r="D211" s="56" t="s">
        <v>91</v>
      </c>
      <c r="E211" s="4" t="s">
        <v>6756</v>
      </c>
      <c r="F211" s="54" t="s">
        <v>850</v>
      </c>
      <c r="G211" s="5" t="s">
        <v>2388</v>
      </c>
      <c r="H211" s="3" t="s">
        <v>2389</v>
      </c>
      <c r="I211" s="56">
        <v>2</v>
      </c>
      <c r="J211" s="108" t="s">
        <v>2218</v>
      </c>
      <c r="K211" s="60" t="s">
        <v>8990</v>
      </c>
      <c r="L211" s="130"/>
    </row>
    <row r="212" spans="1:12" s="1" customFormat="1" ht="48">
      <c r="A212" s="6">
        <v>209</v>
      </c>
      <c r="B212" s="107">
        <v>197</v>
      </c>
      <c r="C212" s="56" t="s">
        <v>90</v>
      </c>
      <c r="D212" s="56" t="s">
        <v>91</v>
      </c>
      <c r="E212" s="4" t="s">
        <v>6757</v>
      </c>
      <c r="F212" s="54" t="s">
        <v>516</v>
      </c>
      <c r="G212" s="5" t="s">
        <v>2390</v>
      </c>
      <c r="H212" s="3" t="s">
        <v>2391</v>
      </c>
      <c r="I212" s="56">
        <v>2</v>
      </c>
      <c r="J212" s="108" t="s">
        <v>2218</v>
      </c>
      <c r="K212" s="60" t="s">
        <v>8990</v>
      </c>
      <c r="L212" s="130"/>
    </row>
    <row r="213" spans="1:12" s="1" customFormat="1" ht="36">
      <c r="A213" s="6">
        <v>210</v>
      </c>
      <c r="B213" s="107">
        <v>198</v>
      </c>
      <c r="C213" s="56" t="s">
        <v>90</v>
      </c>
      <c r="D213" s="56" t="s">
        <v>91</v>
      </c>
      <c r="E213" s="4" t="s">
        <v>6758</v>
      </c>
      <c r="F213" s="54" t="s">
        <v>851</v>
      </c>
      <c r="G213" s="5" t="s">
        <v>2392</v>
      </c>
      <c r="H213" s="3" t="s">
        <v>2393</v>
      </c>
      <c r="I213" s="56">
        <v>2</v>
      </c>
      <c r="J213" s="108" t="s">
        <v>2218</v>
      </c>
      <c r="K213" s="60" t="s">
        <v>8990</v>
      </c>
      <c r="L213" s="130"/>
    </row>
    <row r="214" spans="1:12" s="1" customFormat="1" ht="36">
      <c r="A214" s="6">
        <v>211</v>
      </c>
      <c r="B214" s="107">
        <v>199</v>
      </c>
      <c r="C214" s="56" t="s">
        <v>90</v>
      </c>
      <c r="D214" s="56" t="s">
        <v>91</v>
      </c>
      <c r="E214" s="4" t="s">
        <v>6759</v>
      </c>
      <c r="F214" s="54" t="s">
        <v>852</v>
      </c>
      <c r="G214" s="5" t="s">
        <v>2394</v>
      </c>
      <c r="H214" s="3" t="s">
        <v>2395</v>
      </c>
      <c r="I214" s="56">
        <v>2</v>
      </c>
      <c r="J214" s="108" t="s">
        <v>2218</v>
      </c>
      <c r="K214" s="60" t="s">
        <v>8990</v>
      </c>
      <c r="L214" s="130"/>
    </row>
    <row r="215" spans="1:12" s="1" customFormat="1" ht="36">
      <c r="A215" s="6">
        <v>212</v>
      </c>
      <c r="B215" s="107">
        <v>200</v>
      </c>
      <c r="C215" s="56" t="s">
        <v>90</v>
      </c>
      <c r="D215" s="56" t="s">
        <v>91</v>
      </c>
      <c r="E215" s="4" t="s">
        <v>6760</v>
      </c>
      <c r="F215" s="54" t="s">
        <v>853</v>
      </c>
      <c r="G215" s="5" t="s">
        <v>2396</v>
      </c>
      <c r="H215" s="3" t="s">
        <v>2397</v>
      </c>
      <c r="I215" s="56">
        <v>3</v>
      </c>
      <c r="J215" s="108" t="s">
        <v>2218</v>
      </c>
      <c r="K215" s="60" t="s">
        <v>8990</v>
      </c>
      <c r="L215" s="130"/>
    </row>
    <row r="216" spans="1:12" s="1" customFormat="1" ht="36">
      <c r="A216" s="6">
        <v>213</v>
      </c>
      <c r="B216" s="107">
        <v>201</v>
      </c>
      <c r="C216" s="56" t="s">
        <v>90</v>
      </c>
      <c r="D216" s="56" t="s">
        <v>91</v>
      </c>
      <c r="E216" s="4" t="s">
        <v>6761</v>
      </c>
      <c r="F216" s="54" t="s">
        <v>854</v>
      </c>
      <c r="G216" s="5" t="s">
        <v>2398</v>
      </c>
      <c r="H216" s="3" t="s">
        <v>2399</v>
      </c>
      <c r="I216" s="56">
        <v>2</v>
      </c>
      <c r="J216" s="108" t="s">
        <v>2218</v>
      </c>
      <c r="K216" s="60" t="s">
        <v>8990</v>
      </c>
      <c r="L216" s="130"/>
    </row>
    <row r="217" spans="1:12" s="1" customFormat="1" ht="36">
      <c r="A217" s="6">
        <v>214</v>
      </c>
      <c r="B217" s="107">
        <v>202</v>
      </c>
      <c r="C217" s="56" t="s">
        <v>90</v>
      </c>
      <c r="D217" s="56" t="s">
        <v>91</v>
      </c>
      <c r="E217" s="4" t="s">
        <v>6762</v>
      </c>
      <c r="F217" s="24" t="s">
        <v>855</v>
      </c>
      <c r="G217" s="17" t="s">
        <v>6019</v>
      </c>
      <c r="H217" s="25" t="s">
        <v>6020</v>
      </c>
      <c r="I217" s="56">
        <v>1</v>
      </c>
      <c r="J217" s="108" t="s">
        <v>2218</v>
      </c>
      <c r="K217" s="60" t="s">
        <v>8990</v>
      </c>
      <c r="L217" s="130"/>
    </row>
    <row r="218" spans="1:12" s="1" customFormat="1" ht="18.75" customHeight="1">
      <c r="A218" s="6">
        <v>215</v>
      </c>
      <c r="B218" s="107">
        <v>203</v>
      </c>
      <c r="C218" s="56" t="s">
        <v>90</v>
      </c>
      <c r="D218" s="56" t="s">
        <v>91</v>
      </c>
      <c r="E218" s="4" t="s">
        <v>6763</v>
      </c>
      <c r="F218" s="54" t="s">
        <v>856</v>
      </c>
      <c r="G218" s="5" t="s">
        <v>2400</v>
      </c>
      <c r="H218" s="3" t="s">
        <v>2401</v>
      </c>
      <c r="I218" s="56">
        <v>1</v>
      </c>
      <c r="J218" s="108" t="s">
        <v>2218</v>
      </c>
      <c r="K218" s="60" t="s">
        <v>8990</v>
      </c>
      <c r="L218" s="130"/>
    </row>
    <row r="219" spans="1:12" s="1" customFormat="1" ht="18.75" customHeight="1">
      <c r="A219" s="6">
        <v>216</v>
      </c>
      <c r="B219" s="107">
        <v>204</v>
      </c>
      <c r="C219" s="56" t="s">
        <v>90</v>
      </c>
      <c r="D219" s="56" t="s">
        <v>91</v>
      </c>
      <c r="E219" s="4" t="s">
        <v>6764</v>
      </c>
      <c r="F219" s="54" t="s">
        <v>857</v>
      </c>
      <c r="G219" s="5" t="s">
        <v>2402</v>
      </c>
      <c r="H219" s="3" t="s">
        <v>9435</v>
      </c>
      <c r="I219" s="56">
        <v>1</v>
      </c>
      <c r="J219" s="108" t="s">
        <v>2218</v>
      </c>
      <c r="K219" s="60" t="s">
        <v>8990</v>
      </c>
      <c r="L219" s="130"/>
    </row>
    <row r="220" spans="1:12" s="1" customFormat="1" ht="18.75" customHeight="1">
      <c r="A220" s="6">
        <v>217</v>
      </c>
      <c r="B220" s="107">
        <v>205</v>
      </c>
      <c r="C220" s="56" t="s">
        <v>90</v>
      </c>
      <c r="D220" s="56" t="s">
        <v>91</v>
      </c>
      <c r="E220" s="4" t="s">
        <v>6765</v>
      </c>
      <c r="F220" s="54" t="s">
        <v>858</v>
      </c>
      <c r="G220" s="5" t="s">
        <v>2403</v>
      </c>
      <c r="H220" s="3" t="s">
        <v>2404</v>
      </c>
      <c r="I220" s="56">
        <v>1</v>
      </c>
      <c r="J220" s="108" t="s">
        <v>2218</v>
      </c>
      <c r="K220" s="60" t="s">
        <v>8990</v>
      </c>
      <c r="L220" s="130"/>
    </row>
    <row r="221" spans="1:12" s="1" customFormat="1" ht="18.75" customHeight="1">
      <c r="A221" s="6">
        <v>218</v>
      </c>
      <c r="B221" s="107">
        <v>206</v>
      </c>
      <c r="C221" s="56" t="s">
        <v>90</v>
      </c>
      <c r="D221" s="56" t="s">
        <v>91</v>
      </c>
      <c r="E221" s="4" t="s">
        <v>6766</v>
      </c>
      <c r="F221" s="54" t="s">
        <v>9434</v>
      </c>
      <c r="G221" s="5" t="s">
        <v>2405</v>
      </c>
      <c r="H221" s="3" t="s">
        <v>2406</v>
      </c>
      <c r="I221" s="56">
        <v>1</v>
      </c>
      <c r="J221" s="108" t="s">
        <v>2218</v>
      </c>
      <c r="K221" s="60" t="s">
        <v>8990</v>
      </c>
      <c r="L221" s="130"/>
    </row>
    <row r="222" spans="1:12" s="1" customFormat="1" ht="36">
      <c r="A222" s="6">
        <v>219</v>
      </c>
      <c r="B222" s="107">
        <v>207</v>
      </c>
      <c r="C222" s="56" t="s">
        <v>90</v>
      </c>
      <c r="D222" s="56" t="s">
        <v>91</v>
      </c>
      <c r="E222" s="4" t="s">
        <v>6767</v>
      </c>
      <c r="F222" s="24" t="s">
        <v>6021</v>
      </c>
      <c r="G222" s="17" t="s">
        <v>2407</v>
      </c>
      <c r="H222" s="25" t="s">
        <v>6022</v>
      </c>
      <c r="I222" s="56">
        <v>1</v>
      </c>
      <c r="J222" s="108" t="s">
        <v>2218</v>
      </c>
      <c r="K222" s="60" t="s">
        <v>8990</v>
      </c>
      <c r="L222" s="130"/>
    </row>
    <row r="223" spans="1:12" s="1" customFormat="1" ht="24">
      <c r="A223" s="6">
        <v>220</v>
      </c>
      <c r="B223" s="107">
        <v>208</v>
      </c>
      <c r="C223" s="56" t="s">
        <v>90</v>
      </c>
      <c r="D223" s="56" t="s">
        <v>91</v>
      </c>
      <c r="E223" s="4" t="s">
        <v>6768</v>
      </c>
      <c r="F223" s="54" t="s">
        <v>859</v>
      </c>
      <c r="G223" s="5" t="s">
        <v>2408</v>
      </c>
      <c r="H223" s="3" t="s">
        <v>2409</v>
      </c>
      <c r="I223" s="56">
        <v>1</v>
      </c>
      <c r="J223" s="108" t="s">
        <v>2218</v>
      </c>
      <c r="K223" s="60" t="s">
        <v>8990</v>
      </c>
      <c r="L223" s="130"/>
    </row>
    <row r="224" spans="1:12" s="1" customFormat="1" ht="24">
      <c r="A224" s="6">
        <v>221</v>
      </c>
      <c r="B224" s="107">
        <v>209</v>
      </c>
      <c r="C224" s="56" t="s">
        <v>90</v>
      </c>
      <c r="D224" s="56" t="s">
        <v>91</v>
      </c>
      <c r="E224" s="4" t="s">
        <v>6769</v>
      </c>
      <c r="F224" s="54" t="s">
        <v>6770</v>
      </c>
      <c r="G224" s="5" t="s">
        <v>6771</v>
      </c>
      <c r="H224" s="3" t="s">
        <v>5843</v>
      </c>
      <c r="I224" s="56">
        <v>2</v>
      </c>
      <c r="J224" s="108" t="s">
        <v>2218</v>
      </c>
      <c r="K224" s="60" t="s">
        <v>8990</v>
      </c>
      <c r="L224" s="130"/>
    </row>
    <row r="225" spans="1:12" s="1" customFormat="1" ht="24" customHeight="1">
      <c r="A225" s="90">
        <v>222</v>
      </c>
      <c r="B225" s="106" t="s">
        <v>5898</v>
      </c>
      <c r="C225" s="14" t="s">
        <v>728</v>
      </c>
      <c r="D225" s="14" t="s">
        <v>6772</v>
      </c>
      <c r="E225" s="14" t="s">
        <v>728</v>
      </c>
      <c r="F225" s="11" t="s">
        <v>5898</v>
      </c>
      <c r="G225" s="7" t="s">
        <v>5913</v>
      </c>
      <c r="H225" s="12" t="s">
        <v>5898</v>
      </c>
      <c r="I225" s="13" t="s">
        <v>5898</v>
      </c>
      <c r="J225" s="12" t="s">
        <v>5898</v>
      </c>
      <c r="K225" s="59" t="s">
        <v>5898</v>
      </c>
      <c r="L225" s="130"/>
    </row>
    <row r="226" spans="1:12" s="1" customFormat="1" ht="36" customHeight="1">
      <c r="A226" s="6">
        <v>223</v>
      </c>
      <c r="B226" s="107">
        <v>210</v>
      </c>
      <c r="C226" s="56" t="s">
        <v>728</v>
      </c>
      <c r="D226" s="56" t="s">
        <v>729</v>
      </c>
      <c r="E226" s="4" t="s">
        <v>6773</v>
      </c>
      <c r="F226" s="54" t="s">
        <v>732</v>
      </c>
      <c r="G226" s="5" t="s">
        <v>2410</v>
      </c>
      <c r="H226" s="3" t="s">
        <v>2411</v>
      </c>
      <c r="I226" s="56">
        <v>2</v>
      </c>
      <c r="J226" s="108" t="s">
        <v>2204</v>
      </c>
      <c r="K226" s="109" t="s">
        <v>9001</v>
      </c>
      <c r="L226" s="130"/>
    </row>
    <row r="227" spans="1:12" s="1" customFormat="1" ht="48" customHeight="1">
      <c r="A227" s="6">
        <v>224</v>
      </c>
      <c r="B227" s="107">
        <v>211</v>
      </c>
      <c r="C227" s="56" t="s">
        <v>728</v>
      </c>
      <c r="D227" s="56" t="s">
        <v>729</v>
      </c>
      <c r="E227" s="4" t="s">
        <v>6774</v>
      </c>
      <c r="F227" s="54" t="s">
        <v>860</v>
      </c>
      <c r="G227" s="5" t="s">
        <v>2412</v>
      </c>
      <c r="H227" s="3" t="s">
        <v>2413</v>
      </c>
      <c r="I227" s="56">
        <v>2</v>
      </c>
      <c r="J227" s="108" t="s">
        <v>2204</v>
      </c>
      <c r="K227" s="109" t="s">
        <v>9001</v>
      </c>
      <c r="L227" s="130"/>
    </row>
    <row r="228" spans="1:12" s="1" customFormat="1" ht="48" customHeight="1">
      <c r="A228" s="6">
        <v>225</v>
      </c>
      <c r="B228" s="107">
        <v>212</v>
      </c>
      <c r="C228" s="56" t="s">
        <v>728</v>
      </c>
      <c r="D228" s="56" t="s">
        <v>729</v>
      </c>
      <c r="E228" s="4" t="s">
        <v>6775</v>
      </c>
      <c r="F228" s="54" t="s">
        <v>861</v>
      </c>
      <c r="G228" s="5" t="s">
        <v>2414</v>
      </c>
      <c r="H228" s="3" t="s">
        <v>2415</v>
      </c>
      <c r="I228" s="56">
        <v>2</v>
      </c>
      <c r="J228" s="108" t="s">
        <v>2204</v>
      </c>
      <c r="K228" s="109" t="s">
        <v>9001</v>
      </c>
      <c r="L228" s="130"/>
    </row>
    <row r="229" spans="1:12" s="1" customFormat="1" ht="48" customHeight="1">
      <c r="A229" s="6">
        <v>226</v>
      </c>
      <c r="B229" s="107">
        <v>213</v>
      </c>
      <c r="C229" s="56" t="s">
        <v>728</v>
      </c>
      <c r="D229" s="56" t="s">
        <v>729</v>
      </c>
      <c r="E229" s="4" t="s">
        <v>6776</v>
      </c>
      <c r="F229" s="54" t="s">
        <v>731</v>
      </c>
      <c r="G229" s="5" t="s">
        <v>2416</v>
      </c>
      <c r="H229" s="3" t="s">
        <v>2417</v>
      </c>
      <c r="I229" s="56">
        <v>2</v>
      </c>
      <c r="J229" s="108" t="s">
        <v>2204</v>
      </c>
      <c r="K229" s="109" t="s">
        <v>9001</v>
      </c>
      <c r="L229" s="130"/>
    </row>
    <row r="230" spans="1:12" s="1" customFormat="1" ht="36" customHeight="1">
      <c r="A230" s="6">
        <v>227</v>
      </c>
      <c r="B230" s="107">
        <v>214</v>
      </c>
      <c r="C230" s="56" t="s">
        <v>728</v>
      </c>
      <c r="D230" s="56" t="s">
        <v>729</v>
      </c>
      <c r="E230" s="4" t="s">
        <v>6777</v>
      </c>
      <c r="F230" s="54" t="s">
        <v>862</v>
      </c>
      <c r="G230" s="5" t="s">
        <v>2418</v>
      </c>
      <c r="H230" s="3" t="s">
        <v>2419</v>
      </c>
      <c r="I230" s="56">
        <v>2</v>
      </c>
      <c r="J230" s="108" t="s">
        <v>2204</v>
      </c>
      <c r="K230" s="109" t="s">
        <v>9001</v>
      </c>
      <c r="L230" s="130"/>
    </row>
    <row r="231" spans="1:12" s="1" customFormat="1" ht="36" customHeight="1">
      <c r="A231" s="6">
        <v>228</v>
      </c>
      <c r="B231" s="107">
        <v>215</v>
      </c>
      <c r="C231" s="56" t="s">
        <v>728</v>
      </c>
      <c r="D231" s="56" t="s">
        <v>729</v>
      </c>
      <c r="E231" s="4" t="s">
        <v>6778</v>
      </c>
      <c r="F231" s="54" t="s">
        <v>863</v>
      </c>
      <c r="G231" s="5" t="s">
        <v>2420</v>
      </c>
      <c r="H231" s="3" t="s">
        <v>2421</v>
      </c>
      <c r="I231" s="56">
        <v>2</v>
      </c>
      <c r="J231" s="108" t="s">
        <v>2204</v>
      </c>
      <c r="K231" s="109" t="s">
        <v>9001</v>
      </c>
      <c r="L231" s="130"/>
    </row>
    <row r="232" spans="1:12" s="1" customFormat="1" ht="36" customHeight="1">
      <c r="A232" s="6">
        <v>229</v>
      </c>
      <c r="B232" s="107">
        <v>216</v>
      </c>
      <c r="C232" s="56" t="s">
        <v>728</v>
      </c>
      <c r="D232" s="56" t="s">
        <v>729</v>
      </c>
      <c r="E232" s="4" t="s">
        <v>6779</v>
      </c>
      <c r="F232" s="54" t="s">
        <v>864</v>
      </c>
      <c r="G232" s="5" t="s">
        <v>2422</v>
      </c>
      <c r="H232" s="3" t="s">
        <v>2423</v>
      </c>
      <c r="I232" s="56">
        <v>2</v>
      </c>
      <c r="J232" s="108" t="s">
        <v>2204</v>
      </c>
      <c r="K232" s="109" t="s">
        <v>9001</v>
      </c>
      <c r="L232" s="130"/>
    </row>
    <row r="233" spans="1:12" s="1" customFormat="1" ht="36" customHeight="1">
      <c r="A233" s="6">
        <v>230</v>
      </c>
      <c r="B233" s="107">
        <v>217</v>
      </c>
      <c r="C233" s="56" t="s">
        <v>728</v>
      </c>
      <c r="D233" s="56" t="s">
        <v>729</v>
      </c>
      <c r="E233" s="4" t="s">
        <v>6780</v>
      </c>
      <c r="F233" s="54" t="s">
        <v>865</v>
      </c>
      <c r="G233" s="5" t="s">
        <v>2424</v>
      </c>
      <c r="H233" s="3" t="s">
        <v>2425</v>
      </c>
      <c r="I233" s="56">
        <v>2</v>
      </c>
      <c r="J233" s="108" t="s">
        <v>2204</v>
      </c>
      <c r="K233" s="109" t="s">
        <v>9001</v>
      </c>
      <c r="L233" s="130"/>
    </row>
    <row r="234" spans="1:12" s="1" customFormat="1" ht="36" customHeight="1">
      <c r="A234" s="6">
        <v>231</v>
      </c>
      <c r="B234" s="107">
        <v>218</v>
      </c>
      <c r="C234" s="56" t="s">
        <v>728</v>
      </c>
      <c r="D234" s="56" t="s">
        <v>729</v>
      </c>
      <c r="E234" s="4" t="s">
        <v>6781</v>
      </c>
      <c r="F234" s="54" t="s">
        <v>866</v>
      </c>
      <c r="G234" s="5" t="s">
        <v>2426</v>
      </c>
      <c r="H234" s="3" t="s">
        <v>2427</v>
      </c>
      <c r="I234" s="56">
        <v>2</v>
      </c>
      <c r="J234" s="108" t="s">
        <v>2204</v>
      </c>
      <c r="K234" s="109" t="s">
        <v>9001</v>
      </c>
      <c r="L234" s="130"/>
    </row>
    <row r="235" spans="1:12" s="1" customFormat="1" ht="36" customHeight="1">
      <c r="A235" s="6">
        <v>232</v>
      </c>
      <c r="B235" s="107">
        <v>219</v>
      </c>
      <c r="C235" s="56" t="s">
        <v>728</v>
      </c>
      <c r="D235" s="56" t="s">
        <v>729</v>
      </c>
      <c r="E235" s="4" t="s">
        <v>6782</v>
      </c>
      <c r="F235" s="54" t="s">
        <v>867</v>
      </c>
      <c r="G235" s="5" t="s">
        <v>2428</v>
      </c>
      <c r="H235" s="3" t="s">
        <v>2429</v>
      </c>
      <c r="I235" s="56">
        <v>2</v>
      </c>
      <c r="J235" s="108" t="s">
        <v>2204</v>
      </c>
      <c r="K235" s="109" t="s">
        <v>9001</v>
      </c>
      <c r="L235" s="130"/>
    </row>
    <row r="236" spans="1:12" s="1" customFormat="1" ht="36" customHeight="1">
      <c r="A236" s="6">
        <v>233</v>
      </c>
      <c r="B236" s="107">
        <v>220</v>
      </c>
      <c r="C236" s="56" t="s">
        <v>728</v>
      </c>
      <c r="D236" s="56" t="s">
        <v>729</v>
      </c>
      <c r="E236" s="4" t="s">
        <v>6783</v>
      </c>
      <c r="F236" s="54" t="s">
        <v>868</v>
      </c>
      <c r="G236" s="5" t="s">
        <v>2430</v>
      </c>
      <c r="H236" s="3" t="s">
        <v>2431</v>
      </c>
      <c r="I236" s="56">
        <v>2</v>
      </c>
      <c r="J236" s="108" t="s">
        <v>2204</v>
      </c>
      <c r="K236" s="109" t="s">
        <v>9001</v>
      </c>
      <c r="L236" s="130"/>
    </row>
    <row r="237" spans="1:12" s="1" customFormat="1" ht="36" customHeight="1">
      <c r="A237" s="6">
        <v>234</v>
      </c>
      <c r="B237" s="107">
        <v>221</v>
      </c>
      <c r="C237" s="56" t="s">
        <v>728</v>
      </c>
      <c r="D237" s="56" t="s">
        <v>729</v>
      </c>
      <c r="E237" s="4" t="s">
        <v>6784</v>
      </c>
      <c r="F237" s="54" t="s">
        <v>730</v>
      </c>
      <c r="G237" s="5" t="s">
        <v>2432</v>
      </c>
      <c r="H237" s="3" t="s">
        <v>2433</v>
      </c>
      <c r="I237" s="56">
        <v>2</v>
      </c>
      <c r="J237" s="108" t="s">
        <v>2204</v>
      </c>
      <c r="K237" s="109" t="s">
        <v>9001</v>
      </c>
      <c r="L237" s="130"/>
    </row>
    <row r="238" spans="1:12" s="1" customFormat="1" ht="24" customHeight="1">
      <c r="A238" s="90">
        <v>235</v>
      </c>
      <c r="B238" s="106" t="s">
        <v>5898</v>
      </c>
      <c r="C238" s="14" t="s">
        <v>509</v>
      </c>
      <c r="D238" s="14" t="s">
        <v>6785</v>
      </c>
      <c r="E238" s="14" t="s">
        <v>509</v>
      </c>
      <c r="F238" s="11" t="s">
        <v>5898</v>
      </c>
      <c r="G238" s="7" t="s">
        <v>6786</v>
      </c>
      <c r="H238" s="12" t="s">
        <v>5898</v>
      </c>
      <c r="I238" s="13" t="s">
        <v>5898</v>
      </c>
      <c r="J238" s="12" t="s">
        <v>5898</v>
      </c>
      <c r="K238" s="59" t="s">
        <v>5898</v>
      </c>
      <c r="L238" s="130"/>
    </row>
    <row r="239" spans="1:12" s="1" customFormat="1" ht="24">
      <c r="A239" s="6">
        <v>236</v>
      </c>
      <c r="B239" s="107">
        <v>222</v>
      </c>
      <c r="C239" s="56" t="s">
        <v>509</v>
      </c>
      <c r="D239" s="56" t="s">
        <v>510</v>
      </c>
      <c r="E239" s="4" t="s">
        <v>6787</v>
      </c>
      <c r="F239" s="54" t="s">
        <v>515</v>
      </c>
      <c r="G239" s="5" t="s">
        <v>2434</v>
      </c>
      <c r="H239" s="3" t="s">
        <v>2435</v>
      </c>
      <c r="I239" s="56">
        <v>2</v>
      </c>
      <c r="J239" s="108" t="s">
        <v>2218</v>
      </c>
      <c r="K239" s="60" t="s">
        <v>8990</v>
      </c>
      <c r="L239" s="130"/>
    </row>
    <row r="240" spans="1:12" s="1" customFormat="1" ht="48">
      <c r="A240" s="6">
        <v>237</v>
      </c>
      <c r="B240" s="107">
        <v>223</v>
      </c>
      <c r="C240" s="56" t="s">
        <v>509</v>
      </c>
      <c r="D240" s="56" t="s">
        <v>510</v>
      </c>
      <c r="E240" s="4" t="s">
        <v>6788</v>
      </c>
      <c r="F240" s="54" t="s">
        <v>869</v>
      </c>
      <c r="G240" s="5" t="s">
        <v>2436</v>
      </c>
      <c r="H240" s="3" t="s">
        <v>2437</v>
      </c>
      <c r="I240" s="56">
        <v>2</v>
      </c>
      <c r="J240" s="108" t="s">
        <v>2218</v>
      </c>
      <c r="K240" s="60" t="s">
        <v>8990</v>
      </c>
      <c r="L240" s="130"/>
    </row>
    <row r="241" spans="1:12" s="1" customFormat="1" ht="36" customHeight="1">
      <c r="A241" s="6">
        <v>238</v>
      </c>
      <c r="B241" s="107">
        <v>224</v>
      </c>
      <c r="C241" s="56" t="s">
        <v>509</v>
      </c>
      <c r="D241" s="56" t="s">
        <v>510</v>
      </c>
      <c r="E241" s="4" t="s">
        <v>6789</v>
      </c>
      <c r="F241" s="54" t="s">
        <v>727</v>
      </c>
      <c r="G241" s="5" t="s">
        <v>4508</v>
      </c>
      <c r="H241" s="3" t="s">
        <v>4509</v>
      </c>
      <c r="I241" s="56">
        <v>3</v>
      </c>
      <c r="J241" s="108" t="s">
        <v>2204</v>
      </c>
      <c r="K241" s="109" t="s">
        <v>2225</v>
      </c>
      <c r="L241" s="130"/>
    </row>
    <row r="242" spans="1:12" s="1" customFormat="1" ht="36" customHeight="1">
      <c r="A242" s="6">
        <v>239</v>
      </c>
      <c r="B242" s="107">
        <v>225</v>
      </c>
      <c r="C242" s="56" t="s">
        <v>509</v>
      </c>
      <c r="D242" s="56" t="s">
        <v>510</v>
      </c>
      <c r="E242" s="4" t="s">
        <v>6790</v>
      </c>
      <c r="F242" s="54" t="s">
        <v>870</v>
      </c>
      <c r="G242" s="5" t="s">
        <v>4510</v>
      </c>
      <c r="H242" s="3" t="s">
        <v>4511</v>
      </c>
      <c r="I242" s="56">
        <v>3</v>
      </c>
      <c r="J242" s="108" t="s">
        <v>2204</v>
      </c>
      <c r="K242" s="109" t="s">
        <v>2225</v>
      </c>
      <c r="L242" s="130"/>
    </row>
    <row r="243" spans="1:12" s="1" customFormat="1" ht="36">
      <c r="A243" s="6">
        <v>240</v>
      </c>
      <c r="B243" s="107">
        <v>226</v>
      </c>
      <c r="C243" s="56" t="s">
        <v>509</v>
      </c>
      <c r="D243" s="56" t="s">
        <v>510</v>
      </c>
      <c r="E243" s="4" t="s">
        <v>6791</v>
      </c>
      <c r="F243" s="54" t="s">
        <v>871</v>
      </c>
      <c r="G243" s="5" t="s">
        <v>2351</v>
      </c>
      <c r="H243" s="3" t="s">
        <v>2438</v>
      </c>
      <c r="I243" s="56">
        <v>2</v>
      </c>
      <c r="J243" s="108" t="s">
        <v>2218</v>
      </c>
      <c r="K243" s="60" t="s">
        <v>8990</v>
      </c>
      <c r="L243" s="130"/>
    </row>
    <row r="244" spans="1:12" s="1" customFormat="1" ht="24">
      <c r="A244" s="6">
        <v>241</v>
      </c>
      <c r="B244" s="107">
        <v>227</v>
      </c>
      <c r="C244" s="56" t="s">
        <v>509</v>
      </c>
      <c r="D244" s="56" t="s">
        <v>510</v>
      </c>
      <c r="E244" s="4" t="s">
        <v>6792</v>
      </c>
      <c r="F244" s="54" t="s">
        <v>872</v>
      </c>
      <c r="G244" s="5" t="s">
        <v>2439</v>
      </c>
      <c r="H244" s="3" t="s">
        <v>2440</v>
      </c>
      <c r="I244" s="56">
        <v>2</v>
      </c>
      <c r="J244" s="108" t="s">
        <v>2218</v>
      </c>
      <c r="K244" s="60" t="s">
        <v>8990</v>
      </c>
      <c r="L244" s="130"/>
    </row>
    <row r="245" spans="1:12" s="1" customFormat="1" ht="24" customHeight="1">
      <c r="A245" s="6">
        <v>242</v>
      </c>
      <c r="B245" s="107">
        <v>228</v>
      </c>
      <c r="C245" s="56" t="s">
        <v>509</v>
      </c>
      <c r="D245" s="56" t="s">
        <v>510</v>
      </c>
      <c r="E245" s="4" t="s">
        <v>6793</v>
      </c>
      <c r="F245" s="54" t="s">
        <v>672</v>
      </c>
      <c r="G245" s="5" t="s">
        <v>4512</v>
      </c>
      <c r="H245" s="3" t="s">
        <v>4513</v>
      </c>
      <c r="I245" s="56">
        <v>2</v>
      </c>
      <c r="J245" s="108" t="s">
        <v>2204</v>
      </c>
      <c r="K245" s="109" t="s">
        <v>9001</v>
      </c>
      <c r="L245" s="130"/>
    </row>
    <row r="246" spans="1:12" s="1" customFormat="1" ht="36" customHeight="1">
      <c r="A246" s="6">
        <v>243</v>
      </c>
      <c r="B246" s="107">
        <v>229</v>
      </c>
      <c r="C246" s="56" t="s">
        <v>509</v>
      </c>
      <c r="D246" s="56" t="s">
        <v>510</v>
      </c>
      <c r="E246" s="4" t="s">
        <v>6794</v>
      </c>
      <c r="F246" s="54" t="s">
        <v>671</v>
      </c>
      <c r="G246" s="5" t="s">
        <v>4514</v>
      </c>
      <c r="H246" s="3" t="s">
        <v>4515</v>
      </c>
      <c r="I246" s="56">
        <v>2</v>
      </c>
      <c r="J246" s="108" t="s">
        <v>2204</v>
      </c>
      <c r="K246" s="109" t="s">
        <v>9001</v>
      </c>
      <c r="L246" s="130"/>
    </row>
    <row r="247" spans="1:12" s="1" customFormat="1" ht="36" customHeight="1">
      <c r="A247" s="6">
        <v>244</v>
      </c>
      <c r="B247" s="107">
        <v>230</v>
      </c>
      <c r="C247" s="56" t="s">
        <v>509</v>
      </c>
      <c r="D247" s="56" t="s">
        <v>510</v>
      </c>
      <c r="E247" s="4" t="s">
        <v>6795</v>
      </c>
      <c r="F247" s="54" t="s">
        <v>726</v>
      </c>
      <c r="G247" s="5" t="s">
        <v>4516</v>
      </c>
      <c r="H247" s="3" t="s">
        <v>4517</v>
      </c>
      <c r="I247" s="56">
        <v>3</v>
      </c>
      <c r="J247" s="108" t="s">
        <v>2204</v>
      </c>
      <c r="K247" s="109" t="s">
        <v>9001</v>
      </c>
      <c r="L247" s="130"/>
    </row>
    <row r="248" spans="1:12" s="1" customFormat="1" ht="24" customHeight="1">
      <c r="A248" s="6">
        <v>245</v>
      </c>
      <c r="B248" s="107">
        <v>231</v>
      </c>
      <c r="C248" s="56" t="s">
        <v>509</v>
      </c>
      <c r="D248" s="56" t="s">
        <v>510</v>
      </c>
      <c r="E248" s="4" t="s">
        <v>6796</v>
      </c>
      <c r="F248" s="54" t="s">
        <v>670</v>
      </c>
      <c r="G248" s="5" t="s">
        <v>4518</v>
      </c>
      <c r="H248" s="3" t="s">
        <v>4519</v>
      </c>
      <c r="I248" s="56">
        <v>3</v>
      </c>
      <c r="J248" s="108" t="s">
        <v>2204</v>
      </c>
      <c r="K248" s="109" t="s">
        <v>9001</v>
      </c>
      <c r="L248" s="130"/>
    </row>
    <row r="249" spans="1:12" s="1" customFormat="1" ht="24" customHeight="1">
      <c r="A249" s="6">
        <v>246</v>
      </c>
      <c r="B249" s="107">
        <v>232</v>
      </c>
      <c r="C249" s="56" t="s">
        <v>509</v>
      </c>
      <c r="D249" s="56" t="s">
        <v>510</v>
      </c>
      <c r="E249" s="4" t="s">
        <v>6797</v>
      </c>
      <c r="F249" s="54" t="s">
        <v>873</v>
      </c>
      <c r="G249" s="5" t="s">
        <v>4520</v>
      </c>
      <c r="H249" s="3" t="s">
        <v>4521</v>
      </c>
      <c r="I249" s="56">
        <v>3</v>
      </c>
      <c r="J249" s="108" t="s">
        <v>2204</v>
      </c>
      <c r="K249" s="109" t="s">
        <v>9001</v>
      </c>
      <c r="L249" s="130"/>
    </row>
    <row r="250" spans="1:12" s="1" customFormat="1" ht="24">
      <c r="A250" s="6">
        <v>247</v>
      </c>
      <c r="B250" s="107">
        <v>233</v>
      </c>
      <c r="C250" s="56" t="s">
        <v>509</v>
      </c>
      <c r="D250" s="56" t="s">
        <v>510</v>
      </c>
      <c r="E250" s="4" t="s">
        <v>6798</v>
      </c>
      <c r="F250" s="54" t="s">
        <v>874</v>
      </c>
      <c r="G250" s="5" t="s">
        <v>2441</v>
      </c>
      <c r="H250" s="3" t="s">
        <v>2442</v>
      </c>
      <c r="I250" s="56">
        <v>2</v>
      </c>
      <c r="J250" s="108" t="s">
        <v>2218</v>
      </c>
      <c r="K250" s="60" t="s">
        <v>8990</v>
      </c>
      <c r="L250" s="130"/>
    </row>
    <row r="251" spans="1:12" s="1" customFormat="1" ht="36">
      <c r="A251" s="6">
        <v>248</v>
      </c>
      <c r="B251" s="107">
        <v>234</v>
      </c>
      <c r="C251" s="56" t="s">
        <v>509</v>
      </c>
      <c r="D251" s="56" t="s">
        <v>510</v>
      </c>
      <c r="E251" s="4" t="s">
        <v>6799</v>
      </c>
      <c r="F251" s="54" t="s">
        <v>875</v>
      </c>
      <c r="G251" s="5" t="s">
        <v>2443</v>
      </c>
      <c r="H251" s="3" t="s">
        <v>2444</v>
      </c>
      <c r="I251" s="56">
        <v>2</v>
      </c>
      <c r="J251" s="108" t="s">
        <v>2218</v>
      </c>
      <c r="K251" s="60" t="s">
        <v>8990</v>
      </c>
      <c r="L251" s="130"/>
    </row>
    <row r="252" spans="1:12" s="1" customFormat="1" ht="24">
      <c r="A252" s="6">
        <v>249</v>
      </c>
      <c r="B252" s="107">
        <v>235</v>
      </c>
      <c r="C252" s="56" t="s">
        <v>509</v>
      </c>
      <c r="D252" s="56" t="s">
        <v>510</v>
      </c>
      <c r="E252" s="4" t="s">
        <v>6800</v>
      </c>
      <c r="F252" s="54" t="s">
        <v>514</v>
      </c>
      <c r="G252" s="5" t="s">
        <v>2445</v>
      </c>
      <c r="H252" s="3" t="s">
        <v>2446</v>
      </c>
      <c r="I252" s="56">
        <v>2</v>
      </c>
      <c r="J252" s="108" t="s">
        <v>9422</v>
      </c>
      <c r="K252" s="60" t="s">
        <v>9424</v>
      </c>
      <c r="L252" s="130"/>
    </row>
    <row r="253" spans="1:12" s="1" customFormat="1" ht="24">
      <c r="A253" s="6">
        <v>250</v>
      </c>
      <c r="B253" s="107">
        <v>236</v>
      </c>
      <c r="C253" s="56" t="s">
        <v>509</v>
      </c>
      <c r="D253" s="56" t="s">
        <v>510</v>
      </c>
      <c r="E253" s="4" t="s">
        <v>6801</v>
      </c>
      <c r="F253" s="54" t="s">
        <v>513</v>
      </c>
      <c r="G253" s="5" t="s">
        <v>2447</v>
      </c>
      <c r="H253" s="3" t="s">
        <v>2448</v>
      </c>
      <c r="I253" s="56">
        <v>2</v>
      </c>
      <c r="J253" s="108" t="s">
        <v>9422</v>
      </c>
      <c r="K253" s="60" t="s">
        <v>9424</v>
      </c>
      <c r="L253" s="130"/>
    </row>
    <row r="254" spans="1:12" s="1" customFormat="1" ht="36">
      <c r="A254" s="6">
        <v>251</v>
      </c>
      <c r="B254" s="107">
        <v>237</v>
      </c>
      <c r="C254" s="56" t="s">
        <v>509</v>
      </c>
      <c r="D254" s="56" t="s">
        <v>510</v>
      </c>
      <c r="E254" s="4" t="s">
        <v>6802</v>
      </c>
      <c r="F254" s="54" t="s">
        <v>876</v>
      </c>
      <c r="G254" s="5" t="s">
        <v>2449</v>
      </c>
      <c r="H254" s="3" t="s">
        <v>2450</v>
      </c>
      <c r="I254" s="56">
        <v>2</v>
      </c>
      <c r="J254" s="108" t="s">
        <v>9422</v>
      </c>
      <c r="K254" s="60" t="s">
        <v>9424</v>
      </c>
      <c r="L254" s="130"/>
    </row>
    <row r="255" spans="1:12" s="1" customFormat="1" ht="24">
      <c r="A255" s="6">
        <v>252</v>
      </c>
      <c r="B255" s="107">
        <v>238</v>
      </c>
      <c r="C255" s="56" t="s">
        <v>509</v>
      </c>
      <c r="D255" s="56" t="s">
        <v>510</v>
      </c>
      <c r="E255" s="4" t="s">
        <v>6803</v>
      </c>
      <c r="F255" s="54" t="s">
        <v>877</v>
      </c>
      <c r="G255" s="5" t="s">
        <v>2451</v>
      </c>
      <c r="H255" s="3" t="s">
        <v>2452</v>
      </c>
      <c r="I255" s="56">
        <v>2</v>
      </c>
      <c r="J255" s="108" t="s">
        <v>2218</v>
      </c>
      <c r="K255" s="60" t="s">
        <v>8990</v>
      </c>
      <c r="L255" s="130"/>
    </row>
    <row r="256" spans="1:12" s="1" customFormat="1" ht="36">
      <c r="A256" s="6">
        <v>253</v>
      </c>
      <c r="B256" s="107">
        <v>239</v>
      </c>
      <c r="C256" s="56" t="s">
        <v>509</v>
      </c>
      <c r="D256" s="56" t="s">
        <v>510</v>
      </c>
      <c r="E256" s="4" t="s">
        <v>6804</v>
      </c>
      <c r="F256" s="84" t="s">
        <v>512</v>
      </c>
      <c r="G256" s="70" t="s">
        <v>2453</v>
      </c>
      <c r="H256" s="83" t="s">
        <v>9099</v>
      </c>
      <c r="I256" s="97">
        <v>2</v>
      </c>
      <c r="J256" s="108" t="s">
        <v>2218</v>
      </c>
      <c r="K256" s="60" t="s">
        <v>8990</v>
      </c>
      <c r="L256" s="131"/>
    </row>
    <row r="257" spans="1:12" s="1" customFormat="1" ht="48">
      <c r="A257" s="6">
        <v>254</v>
      </c>
      <c r="B257" s="107">
        <v>240</v>
      </c>
      <c r="C257" s="56" t="s">
        <v>509</v>
      </c>
      <c r="D257" s="56" t="s">
        <v>510</v>
      </c>
      <c r="E257" s="4" t="s">
        <v>6805</v>
      </c>
      <c r="F257" s="54" t="s">
        <v>511</v>
      </c>
      <c r="G257" s="5" t="s">
        <v>2455</v>
      </c>
      <c r="H257" s="63" t="s">
        <v>2454</v>
      </c>
      <c r="I257" s="56">
        <v>2</v>
      </c>
      <c r="J257" s="108" t="s">
        <v>2218</v>
      </c>
      <c r="K257" s="60" t="s">
        <v>8990</v>
      </c>
      <c r="L257" s="130"/>
    </row>
    <row r="258" spans="1:12" s="1" customFormat="1" ht="12" customHeight="1">
      <c r="A258" s="6">
        <v>255</v>
      </c>
      <c r="B258" s="107">
        <v>241</v>
      </c>
      <c r="C258" s="56" t="s">
        <v>509</v>
      </c>
      <c r="D258" s="56" t="s">
        <v>510</v>
      </c>
      <c r="E258" s="4" t="s">
        <v>6806</v>
      </c>
      <c r="F258" s="54" t="s">
        <v>878</v>
      </c>
      <c r="G258" s="5" t="s">
        <v>4522</v>
      </c>
      <c r="H258" s="3" t="s">
        <v>4523</v>
      </c>
      <c r="I258" s="56">
        <v>3</v>
      </c>
      <c r="J258" s="108" t="s">
        <v>2204</v>
      </c>
      <c r="K258" s="109" t="s">
        <v>9001</v>
      </c>
      <c r="L258" s="130"/>
    </row>
    <row r="259" spans="1:12" s="1" customFormat="1" ht="24" customHeight="1">
      <c r="A259" s="6">
        <v>256</v>
      </c>
      <c r="B259" s="107">
        <v>242</v>
      </c>
      <c r="C259" s="56" t="s">
        <v>509</v>
      </c>
      <c r="D259" s="56" t="s">
        <v>510</v>
      </c>
      <c r="E259" s="4" t="s">
        <v>6807</v>
      </c>
      <c r="F259" s="54" t="s">
        <v>879</v>
      </c>
      <c r="G259" s="5" t="s">
        <v>4524</v>
      </c>
      <c r="H259" s="3" t="s">
        <v>4525</v>
      </c>
      <c r="I259" s="56">
        <v>3</v>
      </c>
      <c r="J259" s="108" t="s">
        <v>2204</v>
      </c>
      <c r="K259" s="109" t="s">
        <v>9001</v>
      </c>
      <c r="L259" s="130"/>
    </row>
    <row r="260" spans="1:12" s="1" customFormat="1" ht="24" customHeight="1">
      <c r="A260" s="6">
        <v>257</v>
      </c>
      <c r="B260" s="107">
        <v>243</v>
      </c>
      <c r="C260" s="56" t="s">
        <v>509</v>
      </c>
      <c r="D260" s="56" t="s">
        <v>510</v>
      </c>
      <c r="E260" s="4" t="s">
        <v>6808</v>
      </c>
      <c r="F260" s="54" t="s">
        <v>880</v>
      </c>
      <c r="G260" s="5" t="s">
        <v>4526</v>
      </c>
      <c r="H260" s="3" t="s">
        <v>4527</v>
      </c>
      <c r="I260" s="56">
        <v>3</v>
      </c>
      <c r="J260" s="108" t="s">
        <v>2204</v>
      </c>
      <c r="K260" s="109" t="s">
        <v>9001</v>
      </c>
      <c r="L260" s="130"/>
    </row>
    <row r="261" spans="1:12" s="1" customFormat="1" ht="24" customHeight="1">
      <c r="A261" s="90">
        <v>258</v>
      </c>
      <c r="B261" s="106" t="s">
        <v>5898</v>
      </c>
      <c r="C261" s="14" t="s">
        <v>881</v>
      </c>
      <c r="D261" s="14" t="s">
        <v>6809</v>
      </c>
      <c r="E261" s="14" t="s">
        <v>881</v>
      </c>
      <c r="F261" s="11" t="s">
        <v>5898</v>
      </c>
      <c r="G261" s="7" t="s">
        <v>6810</v>
      </c>
      <c r="H261" s="12" t="s">
        <v>5898</v>
      </c>
      <c r="I261" s="13" t="s">
        <v>5898</v>
      </c>
      <c r="J261" s="12" t="s">
        <v>5898</v>
      </c>
      <c r="K261" s="59" t="s">
        <v>5898</v>
      </c>
      <c r="L261" s="130"/>
    </row>
    <row r="262" spans="1:12" s="1" customFormat="1" ht="24">
      <c r="A262" s="6">
        <v>259</v>
      </c>
      <c r="B262" s="107">
        <v>244</v>
      </c>
      <c r="C262" s="56" t="s">
        <v>881</v>
      </c>
      <c r="D262" s="56" t="s">
        <v>882</v>
      </c>
      <c r="E262" s="4" t="s">
        <v>6811</v>
      </c>
      <c r="F262" s="54" t="s">
        <v>883</v>
      </c>
      <c r="G262" s="5" t="s">
        <v>3071</v>
      </c>
      <c r="H262" s="3" t="s">
        <v>3072</v>
      </c>
      <c r="I262" s="56">
        <v>1</v>
      </c>
      <c r="J262" s="108" t="s">
        <v>2218</v>
      </c>
      <c r="K262" s="60" t="s">
        <v>8990</v>
      </c>
      <c r="L262" s="130"/>
    </row>
    <row r="263" spans="1:12" s="1" customFormat="1" ht="24">
      <c r="A263" s="6">
        <v>260</v>
      </c>
      <c r="B263" s="107">
        <v>245</v>
      </c>
      <c r="C263" s="56" t="s">
        <v>881</v>
      </c>
      <c r="D263" s="56" t="s">
        <v>882</v>
      </c>
      <c r="E263" s="4" t="s">
        <v>6812</v>
      </c>
      <c r="F263" s="54" t="s">
        <v>884</v>
      </c>
      <c r="G263" s="5" t="s">
        <v>3365</v>
      </c>
      <c r="H263" s="3" t="s">
        <v>3366</v>
      </c>
      <c r="I263" s="56">
        <v>1</v>
      </c>
      <c r="J263" s="108" t="s">
        <v>2218</v>
      </c>
      <c r="K263" s="60" t="s">
        <v>8990</v>
      </c>
      <c r="L263" s="130"/>
    </row>
    <row r="264" spans="1:12" s="1" customFormat="1" ht="24">
      <c r="A264" s="6">
        <v>261</v>
      </c>
      <c r="B264" s="107">
        <v>246</v>
      </c>
      <c r="C264" s="56" t="s">
        <v>881</v>
      </c>
      <c r="D264" s="56" t="s">
        <v>882</v>
      </c>
      <c r="E264" s="4" t="s">
        <v>6813</v>
      </c>
      <c r="F264" s="54" t="s">
        <v>885</v>
      </c>
      <c r="G264" s="5" t="s">
        <v>3066</v>
      </c>
      <c r="H264" s="3" t="s">
        <v>3067</v>
      </c>
      <c r="I264" s="56">
        <v>1</v>
      </c>
      <c r="J264" s="108" t="s">
        <v>2218</v>
      </c>
      <c r="K264" s="60" t="s">
        <v>8990</v>
      </c>
      <c r="L264" s="130"/>
    </row>
    <row r="265" spans="1:12" s="1" customFormat="1" ht="24">
      <c r="A265" s="6">
        <v>262</v>
      </c>
      <c r="B265" s="107">
        <v>247</v>
      </c>
      <c r="C265" s="56" t="s">
        <v>881</v>
      </c>
      <c r="D265" s="56" t="s">
        <v>882</v>
      </c>
      <c r="E265" s="4" t="s">
        <v>6814</v>
      </c>
      <c r="F265" s="54" t="s">
        <v>886</v>
      </c>
      <c r="G265" s="5" t="s">
        <v>2279</v>
      </c>
      <c r="H265" s="3" t="s">
        <v>2280</v>
      </c>
      <c r="I265" s="56">
        <v>1</v>
      </c>
      <c r="J265" s="108" t="s">
        <v>2218</v>
      </c>
      <c r="K265" s="60" t="s">
        <v>8990</v>
      </c>
      <c r="L265" s="130"/>
    </row>
    <row r="266" spans="1:12" s="1" customFormat="1" ht="24">
      <c r="A266" s="6">
        <v>263</v>
      </c>
      <c r="B266" s="107">
        <v>248</v>
      </c>
      <c r="C266" s="56" t="s">
        <v>881</v>
      </c>
      <c r="D266" s="56" t="s">
        <v>882</v>
      </c>
      <c r="E266" s="4" t="s">
        <v>6815</v>
      </c>
      <c r="F266" s="54" t="s">
        <v>887</v>
      </c>
      <c r="G266" s="5" t="s">
        <v>2938</v>
      </c>
      <c r="H266" s="3" t="s">
        <v>2939</v>
      </c>
      <c r="I266" s="56">
        <v>1</v>
      </c>
      <c r="J266" s="108" t="s">
        <v>2218</v>
      </c>
      <c r="K266" s="60" t="s">
        <v>8990</v>
      </c>
      <c r="L266" s="130"/>
    </row>
    <row r="267" spans="1:12" s="1" customFormat="1" ht="24">
      <c r="A267" s="6">
        <v>264</v>
      </c>
      <c r="B267" s="107">
        <v>249</v>
      </c>
      <c r="C267" s="56" t="s">
        <v>881</v>
      </c>
      <c r="D267" s="56" t="s">
        <v>882</v>
      </c>
      <c r="E267" s="4" t="s">
        <v>6816</v>
      </c>
      <c r="F267" s="24" t="s">
        <v>888</v>
      </c>
      <c r="G267" s="17" t="s">
        <v>6023</v>
      </c>
      <c r="H267" s="25" t="s">
        <v>2605</v>
      </c>
      <c r="I267" s="56">
        <v>1</v>
      </c>
      <c r="J267" s="108" t="s">
        <v>2218</v>
      </c>
      <c r="K267" s="60" t="s">
        <v>8990</v>
      </c>
      <c r="L267" s="130"/>
    </row>
    <row r="268" spans="1:12" s="1" customFormat="1" ht="24" customHeight="1">
      <c r="A268" s="90">
        <v>265</v>
      </c>
      <c r="B268" s="106" t="s">
        <v>5898</v>
      </c>
      <c r="C268" s="14" t="s">
        <v>889</v>
      </c>
      <c r="D268" s="14" t="s">
        <v>6817</v>
      </c>
      <c r="E268" s="14" t="s">
        <v>889</v>
      </c>
      <c r="F268" s="11" t="s">
        <v>5898</v>
      </c>
      <c r="G268" s="7" t="s">
        <v>5914</v>
      </c>
      <c r="H268" s="12" t="s">
        <v>5898</v>
      </c>
      <c r="I268" s="13" t="s">
        <v>5898</v>
      </c>
      <c r="J268" s="12" t="s">
        <v>5898</v>
      </c>
      <c r="K268" s="59" t="s">
        <v>5898</v>
      </c>
      <c r="L268" s="130"/>
    </row>
    <row r="269" spans="1:12" s="1" customFormat="1" ht="24">
      <c r="A269" s="6">
        <v>266</v>
      </c>
      <c r="B269" s="107">
        <v>250</v>
      </c>
      <c r="C269" s="56" t="s">
        <v>889</v>
      </c>
      <c r="D269" s="56" t="s">
        <v>890</v>
      </c>
      <c r="E269" s="4" t="s">
        <v>6818</v>
      </c>
      <c r="F269" s="54" t="s">
        <v>891</v>
      </c>
      <c r="G269" s="5" t="s">
        <v>4528</v>
      </c>
      <c r="H269" s="3" t="s">
        <v>4529</v>
      </c>
      <c r="I269" s="56">
        <v>1</v>
      </c>
      <c r="J269" s="108" t="s">
        <v>2218</v>
      </c>
      <c r="K269" s="60" t="s">
        <v>8990</v>
      </c>
      <c r="L269" s="130"/>
    </row>
    <row r="270" spans="1:12" s="1" customFormat="1" ht="24">
      <c r="A270" s="6">
        <v>267</v>
      </c>
      <c r="B270" s="107">
        <v>251</v>
      </c>
      <c r="C270" s="56" t="s">
        <v>889</v>
      </c>
      <c r="D270" s="56" t="s">
        <v>890</v>
      </c>
      <c r="E270" s="4" t="s">
        <v>6819</v>
      </c>
      <c r="F270" s="54" t="s">
        <v>892</v>
      </c>
      <c r="G270" s="5" t="s">
        <v>4530</v>
      </c>
      <c r="H270" s="3" t="s">
        <v>4531</v>
      </c>
      <c r="I270" s="56">
        <v>1</v>
      </c>
      <c r="J270" s="108" t="s">
        <v>2218</v>
      </c>
      <c r="K270" s="60" t="s">
        <v>8990</v>
      </c>
      <c r="L270" s="130"/>
    </row>
    <row r="271" spans="1:12" s="1" customFormat="1" ht="24">
      <c r="A271" s="6">
        <v>268</v>
      </c>
      <c r="B271" s="107">
        <v>252</v>
      </c>
      <c r="C271" s="56" t="s">
        <v>889</v>
      </c>
      <c r="D271" s="56" t="s">
        <v>890</v>
      </c>
      <c r="E271" s="4" t="s">
        <v>6820</v>
      </c>
      <c r="F271" s="54" t="s">
        <v>893</v>
      </c>
      <c r="G271" s="5" t="s">
        <v>4532</v>
      </c>
      <c r="H271" s="3" t="s">
        <v>4533</v>
      </c>
      <c r="I271" s="56">
        <v>1</v>
      </c>
      <c r="J271" s="108" t="s">
        <v>2218</v>
      </c>
      <c r="K271" s="60" t="s">
        <v>8990</v>
      </c>
      <c r="L271" s="130"/>
    </row>
    <row r="272" spans="1:12" s="1" customFormat="1" ht="24">
      <c r="A272" s="6">
        <v>269</v>
      </c>
      <c r="B272" s="107">
        <v>253</v>
      </c>
      <c r="C272" s="56" t="s">
        <v>889</v>
      </c>
      <c r="D272" s="56" t="s">
        <v>890</v>
      </c>
      <c r="E272" s="4" t="s">
        <v>6821</v>
      </c>
      <c r="F272" s="84" t="s">
        <v>9100</v>
      </c>
      <c r="G272" s="70" t="s">
        <v>4534</v>
      </c>
      <c r="H272" s="99" t="s">
        <v>4535</v>
      </c>
      <c r="I272" s="97">
        <v>1</v>
      </c>
      <c r="J272" s="108" t="s">
        <v>2218</v>
      </c>
      <c r="K272" s="60" t="s">
        <v>8990</v>
      </c>
      <c r="L272" s="131"/>
    </row>
    <row r="273" spans="1:12" s="1" customFormat="1" ht="24">
      <c r="A273" s="6">
        <v>270</v>
      </c>
      <c r="B273" s="107">
        <v>254</v>
      </c>
      <c r="C273" s="56" t="s">
        <v>889</v>
      </c>
      <c r="D273" s="56" t="s">
        <v>890</v>
      </c>
      <c r="E273" s="4" t="s">
        <v>6822</v>
      </c>
      <c r="F273" s="54" t="s">
        <v>894</v>
      </c>
      <c r="G273" s="5" t="s">
        <v>4536</v>
      </c>
      <c r="H273" s="63" t="s">
        <v>4537</v>
      </c>
      <c r="I273" s="56">
        <v>1</v>
      </c>
      <c r="J273" s="108" t="s">
        <v>2218</v>
      </c>
      <c r="K273" s="60" t="s">
        <v>8990</v>
      </c>
      <c r="L273" s="130"/>
    </row>
    <row r="274" spans="1:12" s="1" customFormat="1" ht="24">
      <c r="A274" s="6">
        <v>271</v>
      </c>
      <c r="B274" s="107">
        <v>255</v>
      </c>
      <c r="C274" s="56" t="s">
        <v>889</v>
      </c>
      <c r="D274" s="56" t="s">
        <v>890</v>
      </c>
      <c r="E274" s="4" t="s">
        <v>6823</v>
      </c>
      <c r="F274" s="54" t="s">
        <v>895</v>
      </c>
      <c r="G274" s="5" t="s">
        <v>4538</v>
      </c>
      <c r="H274" s="3" t="s">
        <v>4539</v>
      </c>
      <c r="I274" s="56">
        <v>1</v>
      </c>
      <c r="J274" s="108" t="s">
        <v>2218</v>
      </c>
      <c r="K274" s="60" t="s">
        <v>8990</v>
      </c>
      <c r="L274" s="130"/>
    </row>
    <row r="275" spans="1:12" s="1" customFormat="1" ht="24">
      <c r="A275" s="6">
        <v>272</v>
      </c>
      <c r="B275" s="107">
        <v>256</v>
      </c>
      <c r="C275" s="56" t="s">
        <v>889</v>
      </c>
      <c r="D275" s="56" t="s">
        <v>890</v>
      </c>
      <c r="E275" s="4" t="s">
        <v>6824</v>
      </c>
      <c r="F275" s="54" t="s">
        <v>896</v>
      </c>
      <c r="G275" s="5" t="s">
        <v>4540</v>
      </c>
      <c r="H275" s="3" t="s">
        <v>4541</v>
      </c>
      <c r="I275" s="56">
        <v>1</v>
      </c>
      <c r="J275" s="108" t="s">
        <v>2218</v>
      </c>
      <c r="K275" s="60" t="s">
        <v>8990</v>
      </c>
      <c r="L275" s="130"/>
    </row>
    <row r="276" spans="1:12" s="1" customFormat="1" ht="24">
      <c r="A276" s="6">
        <v>273</v>
      </c>
      <c r="B276" s="107">
        <v>257</v>
      </c>
      <c r="C276" s="56" t="s">
        <v>889</v>
      </c>
      <c r="D276" s="56" t="s">
        <v>890</v>
      </c>
      <c r="E276" s="4" t="s">
        <v>6825</v>
      </c>
      <c r="F276" s="54" t="s">
        <v>897</v>
      </c>
      <c r="G276" s="5" t="s">
        <v>4542</v>
      </c>
      <c r="H276" s="3" t="s">
        <v>4543</v>
      </c>
      <c r="I276" s="56">
        <v>1</v>
      </c>
      <c r="J276" s="108" t="s">
        <v>2218</v>
      </c>
      <c r="K276" s="60" t="s">
        <v>8990</v>
      </c>
      <c r="L276" s="130"/>
    </row>
    <row r="277" spans="1:12" s="1" customFormat="1" ht="24">
      <c r="A277" s="6">
        <v>274</v>
      </c>
      <c r="B277" s="107">
        <v>258</v>
      </c>
      <c r="C277" s="56" t="s">
        <v>889</v>
      </c>
      <c r="D277" s="56" t="s">
        <v>890</v>
      </c>
      <c r="E277" s="4" t="s">
        <v>6826</v>
      </c>
      <c r="F277" s="54" t="s">
        <v>898</v>
      </c>
      <c r="G277" s="5" t="s">
        <v>4544</v>
      </c>
      <c r="H277" s="3" t="s">
        <v>4545</v>
      </c>
      <c r="I277" s="56">
        <v>1</v>
      </c>
      <c r="J277" s="108" t="s">
        <v>2218</v>
      </c>
      <c r="K277" s="60" t="s">
        <v>8990</v>
      </c>
      <c r="L277" s="130"/>
    </row>
    <row r="278" spans="1:12" s="1" customFormat="1" ht="24">
      <c r="A278" s="6">
        <v>275</v>
      </c>
      <c r="B278" s="107">
        <v>259</v>
      </c>
      <c r="C278" s="56" t="s">
        <v>889</v>
      </c>
      <c r="D278" s="56" t="s">
        <v>890</v>
      </c>
      <c r="E278" s="4" t="s">
        <v>6827</v>
      </c>
      <c r="F278" s="54" t="s">
        <v>899</v>
      </c>
      <c r="G278" s="5" t="s">
        <v>4546</v>
      </c>
      <c r="H278" s="3" t="s">
        <v>4547</v>
      </c>
      <c r="I278" s="56">
        <v>1</v>
      </c>
      <c r="J278" s="108" t="s">
        <v>2218</v>
      </c>
      <c r="K278" s="60" t="s">
        <v>8990</v>
      </c>
      <c r="L278" s="130"/>
    </row>
    <row r="279" spans="1:12" s="1" customFormat="1" ht="36">
      <c r="A279" s="6">
        <v>276</v>
      </c>
      <c r="B279" s="107">
        <v>260</v>
      </c>
      <c r="C279" s="56" t="s">
        <v>889</v>
      </c>
      <c r="D279" s="56" t="s">
        <v>890</v>
      </c>
      <c r="E279" s="4" t="s">
        <v>6828</v>
      </c>
      <c r="F279" s="54" t="s">
        <v>900</v>
      </c>
      <c r="G279" s="5" t="s">
        <v>4548</v>
      </c>
      <c r="H279" s="3" t="s">
        <v>4549</v>
      </c>
      <c r="I279" s="56">
        <v>1</v>
      </c>
      <c r="J279" s="108" t="s">
        <v>2218</v>
      </c>
      <c r="K279" s="60" t="s">
        <v>8990</v>
      </c>
      <c r="L279" s="130"/>
    </row>
    <row r="280" spans="1:12" s="1" customFormat="1" ht="24">
      <c r="A280" s="6">
        <v>277</v>
      </c>
      <c r="B280" s="107">
        <v>261</v>
      </c>
      <c r="C280" s="56" t="s">
        <v>889</v>
      </c>
      <c r="D280" s="56" t="s">
        <v>890</v>
      </c>
      <c r="E280" s="4" t="s">
        <v>6829</v>
      </c>
      <c r="F280" s="54" t="s">
        <v>901</v>
      </c>
      <c r="G280" s="5" t="s">
        <v>4550</v>
      </c>
      <c r="H280" s="3" t="s">
        <v>4551</v>
      </c>
      <c r="I280" s="56">
        <v>1</v>
      </c>
      <c r="J280" s="108" t="s">
        <v>2218</v>
      </c>
      <c r="K280" s="60" t="s">
        <v>8990</v>
      </c>
      <c r="L280" s="130"/>
    </row>
    <row r="281" spans="1:12" s="1" customFormat="1" ht="24">
      <c r="A281" s="6">
        <v>278</v>
      </c>
      <c r="B281" s="107">
        <v>262</v>
      </c>
      <c r="C281" s="56" t="s">
        <v>889</v>
      </c>
      <c r="D281" s="56" t="s">
        <v>890</v>
      </c>
      <c r="E281" s="4" t="s">
        <v>6830</v>
      </c>
      <c r="F281" s="54" t="s">
        <v>902</v>
      </c>
      <c r="G281" s="5" t="s">
        <v>4552</v>
      </c>
      <c r="H281" s="3" t="s">
        <v>4553</v>
      </c>
      <c r="I281" s="56">
        <v>1</v>
      </c>
      <c r="J281" s="108" t="s">
        <v>2218</v>
      </c>
      <c r="K281" s="60" t="s">
        <v>8990</v>
      </c>
      <c r="L281" s="130"/>
    </row>
    <row r="282" spans="1:12" s="1" customFormat="1" ht="24" customHeight="1">
      <c r="A282" s="90">
        <v>279</v>
      </c>
      <c r="B282" s="106" t="s">
        <v>5898</v>
      </c>
      <c r="C282" s="14" t="s">
        <v>903</v>
      </c>
      <c r="D282" s="14" t="s">
        <v>6831</v>
      </c>
      <c r="E282" s="14" t="s">
        <v>903</v>
      </c>
      <c r="F282" s="11" t="s">
        <v>5898</v>
      </c>
      <c r="G282" s="7" t="s">
        <v>5981</v>
      </c>
      <c r="H282" s="12" t="s">
        <v>5898</v>
      </c>
      <c r="I282" s="13" t="s">
        <v>5898</v>
      </c>
      <c r="J282" s="12" t="s">
        <v>5898</v>
      </c>
      <c r="K282" s="59" t="s">
        <v>5898</v>
      </c>
      <c r="L282" s="130"/>
    </row>
    <row r="283" spans="1:12" s="1" customFormat="1" ht="24" customHeight="1">
      <c r="A283" s="6">
        <v>280</v>
      </c>
      <c r="B283" s="107">
        <v>263</v>
      </c>
      <c r="C283" s="56" t="s">
        <v>903</v>
      </c>
      <c r="D283" s="56" t="s">
        <v>904</v>
      </c>
      <c r="E283" s="4" t="s">
        <v>6832</v>
      </c>
      <c r="F283" s="54" t="s">
        <v>905</v>
      </c>
      <c r="G283" s="5" t="s">
        <v>4554</v>
      </c>
      <c r="H283" s="3" t="s">
        <v>4555</v>
      </c>
      <c r="I283" s="56">
        <v>1</v>
      </c>
      <c r="J283" s="108" t="s">
        <v>2217</v>
      </c>
      <c r="K283" s="109" t="s">
        <v>8339</v>
      </c>
      <c r="L283" s="130"/>
    </row>
    <row r="284" spans="1:12" s="1" customFormat="1" ht="31.5" customHeight="1">
      <c r="A284" s="90">
        <v>281</v>
      </c>
      <c r="B284" s="106" t="s">
        <v>5898</v>
      </c>
      <c r="C284" s="14" t="s">
        <v>87</v>
      </c>
      <c r="D284" s="14" t="s">
        <v>6833</v>
      </c>
      <c r="E284" s="14" t="s">
        <v>87</v>
      </c>
      <c r="F284" s="11" t="s">
        <v>5898</v>
      </c>
      <c r="G284" s="18" t="s">
        <v>5980</v>
      </c>
      <c r="H284" s="12" t="s">
        <v>5898</v>
      </c>
      <c r="I284" s="13" t="s">
        <v>5898</v>
      </c>
      <c r="J284" s="12" t="s">
        <v>5898</v>
      </c>
      <c r="K284" s="59" t="s">
        <v>5898</v>
      </c>
      <c r="L284" s="130"/>
    </row>
    <row r="285" spans="1:12" s="1" customFormat="1" ht="24" customHeight="1">
      <c r="A285" s="6">
        <v>282</v>
      </c>
      <c r="B285" s="107">
        <v>264</v>
      </c>
      <c r="C285" s="56" t="s">
        <v>87</v>
      </c>
      <c r="D285" s="56" t="s">
        <v>88</v>
      </c>
      <c r="E285" s="4" t="s">
        <v>6834</v>
      </c>
      <c r="F285" s="54" t="s">
        <v>669</v>
      </c>
      <c r="G285" s="5" t="s">
        <v>4556</v>
      </c>
      <c r="H285" s="3" t="s">
        <v>4557</v>
      </c>
      <c r="I285" s="56">
        <v>2</v>
      </c>
      <c r="J285" s="108" t="s">
        <v>2204</v>
      </c>
      <c r="K285" s="109" t="s">
        <v>8992</v>
      </c>
      <c r="L285" s="130"/>
    </row>
    <row r="286" spans="1:12" s="1" customFormat="1" ht="36" customHeight="1">
      <c r="A286" s="6">
        <v>283</v>
      </c>
      <c r="B286" s="107">
        <v>265</v>
      </c>
      <c r="C286" s="56" t="s">
        <v>87</v>
      </c>
      <c r="D286" s="56" t="s">
        <v>88</v>
      </c>
      <c r="E286" s="4" t="s">
        <v>6835</v>
      </c>
      <c r="F286" s="54" t="s">
        <v>725</v>
      </c>
      <c r="G286" s="5" t="s">
        <v>4558</v>
      </c>
      <c r="H286" s="3" t="s">
        <v>4559</v>
      </c>
      <c r="I286" s="56">
        <v>2</v>
      </c>
      <c r="J286" s="108" t="s">
        <v>2204</v>
      </c>
      <c r="K286" s="109" t="s">
        <v>8992</v>
      </c>
      <c r="L286" s="130"/>
    </row>
    <row r="287" spans="1:12" s="1" customFormat="1" ht="36" customHeight="1">
      <c r="A287" s="6">
        <v>284</v>
      </c>
      <c r="B287" s="107">
        <v>266</v>
      </c>
      <c r="C287" s="56" t="s">
        <v>87</v>
      </c>
      <c r="D287" s="56" t="s">
        <v>88</v>
      </c>
      <c r="E287" s="4" t="s">
        <v>6836</v>
      </c>
      <c r="F287" s="54" t="s">
        <v>6837</v>
      </c>
      <c r="G287" s="5" t="s">
        <v>6838</v>
      </c>
      <c r="H287" s="3" t="s">
        <v>5844</v>
      </c>
      <c r="I287" s="56">
        <v>2</v>
      </c>
      <c r="J287" s="108" t="s">
        <v>2204</v>
      </c>
      <c r="K287" s="109" t="s">
        <v>8992</v>
      </c>
      <c r="L287" s="130"/>
    </row>
    <row r="288" spans="1:12" s="1" customFormat="1" ht="24" customHeight="1">
      <c r="A288" s="6">
        <v>285</v>
      </c>
      <c r="B288" s="107">
        <v>267</v>
      </c>
      <c r="C288" s="56" t="s">
        <v>87</v>
      </c>
      <c r="D288" s="56" t="s">
        <v>6864</v>
      </c>
      <c r="E288" s="4" t="s">
        <v>6025</v>
      </c>
      <c r="F288" s="24" t="s">
        <v>6839</v>
      </c>
      <c r="G288" s="17" t="s">
        <v>6024</v>
      </c>
      <c r="H288" s="25" t="s">
        <v>6026</v>
      </c>
      <c r="I288" s="56">
        <v>2</v>
      </c>
      <c r="J288" s="108" t="s">
        <v>6854</v>
      </c>
      <c r="K288" s="109" t="s">
        <v>8992</v>
      </c>
      <c r="L288" s="130"/>
    </row>
    <row r="289" spans="1:12" s="1" customFormat="1" ht="24" customHeight="1">
      <c r="A289" s="6">
        <v>286</v>
      </c>
      <c r="B289" s="107">
        <v>268</v>
      </c>
      <c r="C289" s="56" t="s">
        <v>87</v>
      </c>
      <c r="D289" s="56" t="s">
        <v>88</v>
      </c>
      <c r="E289" s="4" t="s">
        <v>6840</v>
      </c>
      <c r="F289" s="54" t="s">
        <v>724</v>
      </c>
      <c r="G289" s="5" t="s">
        <v>4560</v>
      </c>
      <c r="H289" s="3" t="s">
        <v>4561</v>
      </c>
      <c r="I289" s="56">
        <v>2</v>
      </c>
      <c r="J289" s="108" t="s">
        <v>2204</v>
      </c>
      <c r="K289" s="109" t="s">
        <v>8992</v>
      </c>
      <c r="L289" s="130"/>
    </row>
    <row r="290" spans="1:12" s="1" customFormat="1" ht="24" customHeight="1">
      <c r="A290" s="6">
        <v>287</v>
      </c>
      <c r="B290" s="107">
        <v>269</v>
      </c>
      <c r="C290" s="56" t="s">
        <v>87</v>
      </c>
      <c r="D290" s="56" t="s">
        <v>88</v>
      </c>
      <c r="E290" s="4" t="s">
        <v>6841</v>
      </c>
      <c r="F290" s="54" t="s">
        <v>723</v>
      </c>
      <c r="G290" s="5" t="s">
        <v>4562</v>
      </c>
      <c r="H290" s="3" t="s">
        <v>4563</v>
      </c>
      <c r="I290" s="56">
        <v>2</v>
      </c>
      <c r="J290" s="108" t="s">
        <v>2204</v>
      </c>
      <c r="K290" s="109" t="s">
        <v>8992</v>
      </c>
      <c r="L290" s="130"/>
    </row>
    <row r="291" spans="1:12" s="1" customFormat="1" ht="36" customHeight="1">
      <c r="A291" s="6">
        <v>288</v>
      </c>
      <c r="B291" s="107">
        <v>270</v>
      </c>
      <c r="C291" s="56" t="s">
        <v>87</v>
      </c>
      <c r="D291" s="56" t="s">
        <v>88</v>
      </c>
      <c r="E291" s="4" t="s">
        <v>6842</v>
      </c>
      <c r="F291" s="54" t="s">
        <v>906</v>
      </c>
      <c r="G291" s="5" t="s">
        <v>4564</v>
      </c>
      <c r="H291" s="3" t="s">
        <v>4565</v>
      </c>
      <c r="I291" s="56">
        <v>2</v>
      </c>
      <c r="J291" s="108" t="s">
        <v>2204</v>
      </c>
      <c r="K291" s="109" t="s">
        <v>8992</v>
      </c>
      <c r="L291" s="130"/>
    </row>
    <row r="292" spans="1:12" s="1" customFormat="1" ht="44.25" customHeight="1">
      <c r="A292" s="6">
        <v>289</v>
      </c>
      <c r="B292" s="107">
        <v>271</v>
      </c>
      <c r="C292" s="56" t="s">
        <v>87</v>
      </c>
      <c r="D292" s="56" t="s">
        <v>88</v>
      </c>
      <c r="E292" s="4" t="s">
        <v>6843</v>
      </c>
      <c r="F292" s="24" t="s">
        <v>668</v>
      </c>
      <c r="G292" s="17" t="s">
        <v>4566</v>
      </c>
      <c r="H292" s="25" t="s">
        <v>6027</v>
      </c>
      <c r="I292" s="56">
        <v>2</v>
      </c>
      <c r="J292" s="108" t="s">
        <v>2204</v>
      </c>
      <c r="K292" s="109" t="s">
        <v>8992</v>
      </c>
      <c r="L292" s="130"/>
    </row>
    <row r="293" spans="1:12" s="1" customFormat="1" ht="24" customHeight="1">
      <c r="A293" s="6">
        <v>290</v>
      </c>
      <c r="B293" s="107">
        <v>272</v>
      </c>
      <c r="C293" s="56" t="s">
        <v>87</v>
      </c>
      <c r="D293" s="56" t="s">
        <v>88</v>
      </c>
      <c r="E293" s="4" t="s">
        <v>6844</v>
      </c>
      <c r="F293" s="84" t="s">
        <v>667</v>
      </c>
      <c r="G293" s="70" t="s">
        <v>4567</v>
      </c>
      <c r="H293" s="83" t="s">
        <v>9101</v>
      </c>
      <c r="I293" s="97">
        <v>3</v>
      </c>
      <c r="J293" s="108" t="s">
        <v>2204</v>
      </c>
      <c r="K293" s="109" t="s">
        <v>8992</v>
      </c>
      <c r="L293" s="131"/>
    </row>
    <row r="294" spans="1:12" s="1" customFormat="1" ht="24" customHeight="1">
      <c r="A294" s="6">
        <v>291</v>
      </c>
      <c r="B294" s="107">
        <v>273</v>
      </c>
      <c r="C294" s="56" t="s">
        <v>87</v>
      </c>
      <c r="D294" s="56" t="s">
        <v>88</v>
      </c>
      <c r="E294" s="4" t="s">
        <v>6845</v>
      </c>
      <c r="F294" s="84" t="s">
        <v>666</v>
      </c>
      <c r="G294" s="70" t="s">
        <v>4568</v>
      </c>
      <c r="H294" s="83" t="s">
        <v>9102</v>
      </c>
      <c r="I294" s="97">
        <v>2</v>
      </c>
      <c r="J294" s="108" t="s">
        <v>2204</v>
      </c>
      <c r="K294" s="109" t="s">
        <v>8992</v>
      </c>
      <c r="L294" s="131"/>
    </row>
    <row r="295" spans="1:12" s="1" customFormat="1" ht="36" customHeight="1">
      <c r="A295" s="6">
        <v>292</v>
      </c>
      <c r="B295" s="107">
        <v>274</v>
      </c>
      <c r="C295" s="56" t="s">
        <v>87</v>
      </c>
      <c r="D295" s="56" t="s">
        <v>88</v>
      </c>
      <c r="E295" s="4" t="s">
        <v>6846</v>
      </c>
      <c r="F295" s="54" t="s">
        <v>665</v>
      </c>
      <c r="G295" s="5" t="s">
        <v>4569</v>
      </c>
      <c r="H295" s="63" t="s">
        <v>4570</v>
      </c>
      <c r="I295" s="56">
        <v>3</v>
      </c>
      <c r="J295" s="108" t="s">
        <v>2204</v>
      </c>
      <c r="K295" s="109" t="s">
        <v>8992</v>
      </c>
      <c r="L295" s="130"/>
    </row>
    <row r="296" spans="1:12" s="1" customFormat="1" ht="36" customHeight="1">
      <c r="A296" s="6">
        <v>293</v>
      </c>
      <c r="B296" s="107">
        <v>275</v>
      </c>
      <c r="C296" s="56" t="s">
        <v>87</v>
      </c>
      <c r="D296" s="56" t="s">
        <v>88</v>
      </c>
      <c r="E296" s="4" t="s">
        <v>6847</v>
      </c>
      <c r="F296" s="54" t="s">
        <v>722</v>
      </c>
      <c r="G296" s="5" t="s">
        <v>4571</v>
      </c>
      <c r="H296" s="3" t="s">
        <v>4572</v>
      </c>
      <c r="I296" s="56">
        <v>2</v>
      </c>
      <c r="J296" s="108" t="s">
        <v>2204</v>
      </c>
      <c r="K296" s="109" t="s">
        <v>8992</v>
      </c>
      <c r="L296" s="130"/>
    </row>
    <row r="297" spans="1:12" s="1" customFormat="1" ht="24" customHeight="1">
      <c r="A297" s="6">
        <v>294</v>
      </c>
      <c r="B297" s="107">
        <v>276</v>
      </c>
      <c r="C297" s="56" t="s">
        <v>87</v>
      </c>
      <c r="D297" s="56" t="s">
        <v>88</v>
      </c>
      <c r="E297" s="4" t="s">
        <v>6848</v>
      </c>
      <c r="F297" s="54" t="s">
        <v>907</v>
      </c>
      <c r="G297" s="5" t="s">
        <v>4573</v>
      </c>
      <c r="H297" s="3" t="s">
        <v>4574</v>
      </c>
      <c r="I297" s="56">
        <v>2</v>
      </c>
      <c r="J297" s="108" t="s">
        <v>2204</v>
      </c>
      <c r="K297" s="109" t="s">
        <v>8992</v>
      </c>
      <c r="L297" s="130"/>
    </row>
    <row r="298" spans="1:12" s="1" customFormat="1" ht="24" customHeight="1">
      <c r="A298" s="6">
        <v>295</v>
      </c>
      <c r="B298" s="107">
        <v>277</v>
      </c>
      <c r="C298" s="56" t="s">
        <v>87</v>
      </c>
      <c r="D298" s="56" t="s">
        <v>88</v>
      </c>
      <c r="E298" s="4" t="s">
        <v>6849</v>
      </c>
      <c r="F298" s="84" t="s">
        <v>664</v>
      </c>
      <c r="G298" s="70" t="s">
        <v>4575</v>
      </c>
      <c r="H298" s="99" t="s">
        <v>4576</v>
      </c>
      <c r="I298" s="97">
        <v>2</v>
      </c>
      <c r="J298" s="108" t="s">
        <v>2204</v>
      </c>
      <c r="K298" s="109" t="s">
        <v>8992</v>
      </c>
      <c r="L298" s="123"/>
    </row>
    <row r="299" spans="1:12" s="1" customFormat="1" ht="24" customHeight="1">
      <c r="A299" s="6">
        <v>296</v>
      </c>
      <c r="B299" s="107">
        <v>278</v>
      </c>
      <c r="C299" s="56" t="s">
        <v>87</v>
      </c>
      <c r="D299" s="56" t="s">
        <v>88</v>
      </c>
      <c r="E299" s="4" t="s">
        <v>6850</v>
      </c>
      <c r="F299" s="84" t="s">
        <v>663</v>
      </c>
      <c r="G299" s="70" t="s">
        <v>4577</v>
      </c>
      <c r="H299" s="99" t="s">
        <v>4578</v>
      </c>
      <c r="I299" s="97">
        <v>2</v>
      </c>
      <c r="J299" s="108" t="s">
        <v>2204</v>
      </c>
      <c r="K299" s="109" t="s">
        <v>8992</v>
      </c>
      <c r="L299" s="123"/>
    </row>
    <row r="300" spans="1:12" s="1" customFormat="1" ht="48" customHeight="1">
      <c r="A300" s="6">
        <v>297</v>
      </c>
      <c r="B300" s="107">
        <v>279</v>
      </c>
      <c r="C300" s="56" t="s">
        <v>87</v>
      </c>
      <c r="D300" s="56" t="s">
        <v>88</v>
      </c>
      <c r="E300" s="4" t="s">
        <v>6851</v>
      </c>
      <c r="F300" s="54" t="s">
        <v>662</v>
      </c>
      <c r="G300" s="5" t="s">
        <v>4579</v>
      </c>
      <c r="H300" s="63" t="s">
        <v>4580</v>
      </c>
      <c r="I300" s="56">
        <v>3</v>
      </c>
      <c r="J300" s="108" t="s">
        <v>2204</v>
      </c>
      <c r="K300" s="109" t="s">
        <v>8992</v>
      </c>
      <c r="L300" s="130"/>
    </row>
    <row r="301" spans="1:12" s="1" customFormat="1" ht="36" customHeight="1">
      <c r="A301" s="6">
        <v>298</v>
      </c>
      <c r="B301" s="107">
        <v>280</v>
      </c>
      <c r="C301" s="56" t="s">
        <v>87</v>
      </c>
      <c r="D301" s="56" t="s">
        <v>88</v>
      </c>
      <c r="E301" s="4" t="s">
        <v>6852</v>
      </c>
      <c r="F301" s="54" t="s">
        <v>661</v>
      </c>
      <c r="G301" s="5" t="s">
        <v>4581</v>
      </c>
      <c r="H301" s="3" t="s">
        <v>4582</v>
      </c>
      <c r="I301" s="56">
        <v>2</v>
      </c>
      <c r="J301" s="108" t="s">
        <v>2204</v>
      </c>
      <c r="K301" s="109" t="s">
        <v>8992</v>
      </c>
      <c r="L301" s="130"/>
    </row>
    <row r="302" spans="1:12" s="1" customFormat="1" ht="24" customHeight="1">
      <c r="A302" s="6">
        <v>299</v>
      </c>
      <c r="B302" s="107">
        <v>281</v>
      </c>
      <c r="C302" s="56" t="s">
        <v>87</v>
      </c>
      <c r="D302" s="56" t="s">
        <v>88</v>
      </c>
      <c r="E302" s="4" t="s">
        <v>6853</v>
      </c>
      <c r="F302" s="84" t="s">
        <v>508</v>
      </c>
      <c r="G302" s="70" t="s">
        <v>4583</v>
      </c>
      <c r="H302" s="83" t="s">
        <v>9103</v>
      </c>
      <c r="I302" s="97">
        <v>2</v>
      </c>
      <c r="J302" s="108" t="s">
        <v>6854</v>
      </c>
      <c r="K302" s="109" t="s">
        <v>8992</v>
      </c>
      <c r="L302" s="131"/>
    </row>
    <row r="303" spans="1:12" s="1" customFormat="1" ht="36" customHeight="1">
      <c r="A303" s="6">
        <v>300</v>
      </c>
      <c r="B303" s="107">
        <v>282</v>
      </c>
      <c r="C303" s="56" t="s">
        <v>87</v>
      </c>
      <c r="D303" s="56" t="s">
        <v>88</v>
      </c>
      <c r="E303" s="4" t="s">
        <v>6855</v>
      </c>
      <c r="F303" s="54" t="s">
        <v>604</v>
      </c>
      <c r="G303" s="5" t="s">
        <v>4584</v>
      </c>
      <c r="H303" s="63" t="s">
        <v>4585</v>
      </c>
      <c r="I303" s="56">
        <v>2</v>
      </c>
      <c r="J303" s="108" t="s">
        <v>6854</v>
      </c>
      <c r="K303" s="109" t="s">
        <v>8992</v>
      </c>
      <c r="L303" s="130"/>
    </row>
    <row r="304" spans="1:12" s="1" customFormat="1" ht="48" customHeight="1">
      <c r="A304" s="6">
        <v>301</v>
      </c>
      <c r="B304" s="107">
        <v>283</v>
      </c>
      <c r="C304" s="56" t="s">
        <v>87</v>
      </c>
      <c r="D304" s="56" t="s">
        <v>88</v>
      </c>
      <c r="E304" s="4" t="s">
        <v>6856</v>
      </c>
      <c r="F304" s="54" t="s">
        <v>908</v>
      </c>
      <c r="G304" s="5" t="s">
        <v>4586</v>
      </c>
      <c r="H304" s="3" t="s">
        <v>4587</v>
      </c>
      <c r="I304" s="56">
        <v>2</v>
      </c>
      <c r="J304" s="108" t="s">
        <v>6854</v>
      </c>
      <c r="K304" s="109" t="s">
        <v>8992</v>
      </c>
      <c r="L304" s="130"/>
    </row>
    <row r="305" spans="1:12" s="1" customFormat="1" ht="84" customHeight="1">
      <c r="A305" s="6">
        <v>302</v>
      </c>
      <c r="B305" s="107">
        <v>284</v>
      </c>
      <c r="C305" s="56" t="s">
        <v>87</v>
      </c>
      <c r="D305" s="56" t="s">
        <v>88</v>
      </c>
      <c r="E305" s="4" t="s">
        <v>6857</v>
      </c>
      <c r="F305" s="24" t="s">
        <v>89</v>
      </c>
      <c r="G305" s="17" t="s">
        <v>4588</v>
      </c>
      <c r="H305" s="25" t="s">
        <v>6028</v>
      </c>
      <c r="I305" s="56">
        <v>2</v>
      </c>
      <c r="J305" s="108" t="s">
        <v>6854</v>
      </c>
      <c r="K305" s="109" t="s">
        <v>8992</v>
      </c>
      <c r="L305" s="130"/>
    </row>
    <row r="306" spans="1:12" s="1" customFormat="1" ht="35.25" customHeight="1">
      <c r="A306" s="90"/>
      <c r="B306" s="86" t="s">
        <v>5898</v>
      </c>
      <c r="C306" s="13" t="s">
        <v>87</v>
      </c>
      <c r="D306" s="92" t="s">
        <v>6858</v>
      </c>
      <c r="E306" s="92" t="s">
        <v>6859</v>
      </c>
      <c r="F306" s="26" t="s">
        <v>5898</v>
      </c>
      <c r="G306" s="96" t="s">
        <v>5898</v>
      </c>
      <c r="H306" s="94" t="s">
        <v>5898</v>
      </c>
      <c r="I306" s="95" t="s">
        <v>5898</v>
      </c>
      <c r="J306" s="94" t="s">
        <v>5898</v>
      </c>
      <c r="K306" s="91" t="s">
        <v>5898</v>
      </c>
      <c r="L306" s="130"/>
    </row>
    <row r="307" spans="1:12" s="1" customFormat="1" ht="48" customHeight="1">
      <c r="A307" s="6">
        <v>303</v>
      </c>
      <c r="B307" s="107">
        <v>285</v>
      </c>
      <c r="C307" s="56" t="s">
        <v>87</v>
      </c>
      <c r="D307" s="56" t="s">
        <v>88</v>
      </c>
      <c r="E307" s="4" t="s">
        <v>6860</v>
      </c>
      <c r="F307" s="24" t="s">
        <v>603</v>
      </c>
      <c r="G307" s="17" t="s">
        <v>4589</v>
      </c>
      <c r="H307" s="25" t="s">
        <v>6029</v>
      </c>
      <c r="I307" s="56">
        <v>2</v>
      </c>
      <c r="J307" s="108" t="s">
        <v>6854</v>
      </c>
      <c r="K307" s="109" t="s">
        <v>8992</v>
      </c>
      <c r="L307" s="130"/>
    </row>
    <row r="308" spans="1:12" s="1" customFormat="1" ht="24" customHeight="1">
      <c r="A308" s="6">
        <v>304</v>
      </c>
      <c r="B308" s="107">
        <v>286</v>
      </c>
      <c r="C308" s="56" t="s">
        <v>87</v>
      </c>
      <c r="D308" s="56" t="s">
        <v>88</v>
      </c>
      <c r="E308" s="4" t="s">
        <v>6861</v>
      </c>
      <c r="F308" s="54" t="s">
        <v>602</v>
      </c>
      <c r="G308" s="5" t="s">
        <v>4590</v>
      </c>
      <c r="H308" s="3" t="s">
        <v>4591</v>
      </c>
      <c r="I308" s="56">
        <v>3</v>
      </c>
      <c r="J308" s="108" t="s">
        <v>6854</v>
      </c>
      <c r="K308" s="109" t="s">
        <v>8992</v>
      </c>
      <c r="L308" s="130"/>
    </row>
    <row r="309" spans="1:12" s="1" customFormat="1" ht="24" customHeight="1">
      <c r="A309" s="6">
        <v>305</v>
      </c>
      <c r="B309" s="107">
        <v>287</v>
      </c>
      <c r="C309" s="56" t="s">
        <v>87</v>
      </c>
      <c r="D309" s="56" t="s">
        <v>88</v>
      </c>
      <c r="E309" s="4" t="s">
        <v>6862</v>
      </c>
      <c r="F309" s="54" t="s">
        <v>507</v>
      </c>
      <c r="G309" s="5" t="s">
        <v>4592</v>
      </c>
      <c r="H309" s="3" t="s">
        <v>4593</v>
      </c>
      <c r="I309" s="56">
        <v>2</v>
      </c>
      <c r="J309" s="108" t="s">
        <v>6854</v>
      </c>
      <c r="K309" s="109" t="s">
        <v>8992</v>
      </c>
      <c r="L309" s="130"/>
    </row>
    <row r="310" spans="1:12" s="1" customFormat="1" ht="24" customHeight="1">
      <c r="A310" s="6">
        <v>306</v>
      </c>
      <c r="B310" s="107">
        <v>288</v>
      </c>
      <c r="C310" s="56" t="s">
        <v>87</v>
      </c>
      <c r="D310" s="56" t="s">
        <v>88</v>
      </c>
      <c r="E310" s="4" t="s">
        <v>6863</v>
      </c>
      <c r="F310" s="54" t="s">
        <v>909</v>
      </c>
      <c r="G310" s="5" t="s">
        <v>4594</v>
      </c>
      <c r="H310" s="3" t="s">
        <v>4595</v>
      </c>
      <c r="I310" s="56">
        <v>3</v>
      </c>
      <c r="J310" s="108" t="s">
        <v>6854</v>
      </c>
      <c r="K310" s="109" t="s">
        <v>2225</v>
      </c>
      <c r="L310" s="130"/>
    </row>
    <row r="311" spans="1:12" s="1" customFormat="1" ht="36" customHeight="1">
      <c r="A311" s="6">
        <v>307</v>
      </c>
      <c r="B311" s="107">
        <v>289</v>
      </c>
      <c r="C311" s="56" t="s">
        <v>87</v>
      </c>
      <c r="D311" s="56" t="s">
        <v>6864</v>
      </c>
      <c r="E311" s="4" t="s">
        <v>6865</v>
      </c>
      <c r="F311" s="54" t="s">
        <v>910</v>
      </c>
      <c r="G311" s="5" t="s">
        <v>4596</v>
      </c>
      <c r="H311" s="3" t="s">
        <v>4597</v>
      </c>
      <c r="I311" s="56">
        <v>3</v>
      </c>
      <c r="J311" s="108" t="s">
        <v>6854</v>
      </c>
      <c r="K311" s="109" t="s">
        <v>8992</v>
      </c>
      <c r="L311" s="130"/>
    </row>
    <row r="312" spans="1:12" s="1" customFormat="1" ht="36" customHeight="1">
      <c r="A312" s="6">
        <v>308</v>
      </c>
      <c r="B312" s="107">
        <v>290</v>
      </c>
      <c r="C312" s="56" t="s">
        <v>87</v>
      </c>
      <c r="D312" s="56" t="s">
        <v>88</v>
      </c>
      <c r="E312" s="4" t="s">
        <v>6866</v>
      </c>
      <c r="F312" s="54" t="s">
        <v>911</v>
      </c>
      <c r="G312" s="5" t="s">
        <v>4598</v>
      </c>
      <c r="H312" s="3" t="s">
        <v>4599</v>
      </c>
      <c r="I312" s="56">
        <v>3</v>
      </c>
      <c r="J312" s="108" t="s">
        <v>2204</v>
      </c>
      <c r="K312" s="109" t="s">
        <v>2225</v>
      </c>
      <c r="L312" s="130"/>
    </row>
    <row r="313" spans="1:12" s="1" customFormat="1" ht="36" customHeight="1">
      <c r="A313" s="6">
        <v>309</v>
      </c>
      <c r="B313" s="107">
        <v>291</v>
      </c>
      <c r="C313" s="56" t="s">
        <v>87</v>
      </c>
      <c r="D313" s="56" t="s">
        <v>88</v>
      </c>
      <c r="E313" s="4" t="s">
        <v>6867</v>
      </c>
      <c r="F313" s="54" t="s">
        <v>912</v>
      </c>
      <c r="G313" s="5" t="s">
        <v>4600</v>
      </c>
      <c r="H313" s="3" t="s">
        <v>4601</v>
      </c>
      <c r="I313" s="56">
        <v>2</v>
      </c>
      <c r="J313" s="108" t="s">
        <v>2204</v>
      </c>
      <c r="K313" s="109" t="s">
        <v>2225</v>
      </c>
      <c r="L313" s="130"/>
    </row>
    <row r="314" spans="1:12" s="1" customFormat="1" ht="24" customHeight="1">
      <c r="A314" s="6">
        <v>310</v>
      </c>
      <c r="B314" s="107">
        <v>292</v>
      </c>
      <c r="C314" s="56" t="s">
        <v>87</v>
      </c>
      <c r="D314" s="56" t="s">
        <v>88</v>
      </c>
      <c r="E314" s="4" t="s">
        <v>6868</v>
      </c>
      <c r="F314" s="54" t="s">
        <v>721</v>
      </c>
      <c r="G314" s="5" t="s">
        <v>4602</v>
      </c>
      <c r="H314" s="3" t="s">
        <v>4603</v>
      </c>
      <c r="I314" s="56">
        <v>2</v>
      </c>
      <c r="J314" s="108" t="s">
        <v>2204</v>
      </c>
      <c r="K314" s="109" t="s">
        <v>2225</v>
      </c>
      <c r="L314" s="130"/>
    </row>
    <row r="315" spans="1:12" s="1" customFormat="1" ht="48" customHeight="1">
      <c r="A315" s="6">
        <v>311</v>
      </c>
      <c r="B315" s="107">
        <v>293</v>
      </c>
      <c r="C315" s="56" t="s">
        <v>87</v>
      </c>
      <c r="D315" s="56" t="s">
        <v>88</v>
      </c>
      <c r="E315" s="4" t="s">
        <v>6869</v>
      </c>
      <c r="F315" s="54" t="s">
        <v>913</v>
      </c>
      <c r="G315" s="5" t="s">
        <v>4604</v>
      </c>
      <c r="H315" s="3" t="s">
        <v>4605</v>
      </c>
      <c r="I315" s="56">
        <v>3</v>
      </c>
      <c r="J315" s="108" t="s">
        <v>2204</v>
      </c>
      <c r="K315" s="109" t="s">
        <v>2225</v>
      </c>
      <c r="L315" s="130"/>
    </row>
    <row r="316" spans="1:12" s="1" customFormat="1" ht="36" customHeight="1">
      <c r="A316" s="6">
        <v>312</v>
      </c>
      <c r="B316" s="107">
        <v>294</v>
      </c>
      <c r="C316" s="56" t="s">
        <v>87</v>
      </c>
      <c r="D316" s="56" t="s">
        <v>88</v>
      </c>
      <c r="E316" s="4" t="s">
        <v>6870</v>
      </c>
      <c r="F316" s="54" t="s">
        <v>914</v>
      </c>
      <c r="G316" s="5" t="s">
        <v>4606</v>
      </c>
      <c r="H316" s="3" t="s">
        <v>4607</v>
      </c>
      <c r="I316" s="56">
        <v>2</v>
      </c>
      <c r="J316" s="108" t="s">
        <v>2204</v>
      </c>
      <c r="K316" s="109" t="s">
        <v>2225</v>
      </c>
      <c r="L316" s="130"/>
    </row>
    <row r="317" spans="1:12" s="1" customFormat="1" ht="36" customHeight="1">
      <c r="A317" s="6">
        <v>313</v>
      </c>
      <c r="B317" s="107">
        <v>295</v>
      </c>
      <c r="C317" s="56" t="s">
        <v>87</v>
      </c>
      <c r="D317" s="56" t="s">
        <v>88</v>
      </c>
      <c r="E317" s="4" t="s">
        <v>6871</v>
      </c>
      <c r="F317" s="54" t="s">
        <v>915</v>
      </c>
      <c r="G317" s="5" t="s">
        <v>4608</v>
      </c>
      <c r="H317" s="3" t="s">
        <v>4609</v>
      </c>
      <c r="I317" s="56">
        <v>2</v>
      </c>
      <c r="J317" s="108" t="s">
        <v>2204</v>
      </c>
      <c r="K317" s="109" t="s">
        <v>2225</v>
      </c>
      <c r="L317" s="130"/>
    </row>
    <row r="318" spans="1:12" s="1" customFormat="1" ht="48" customHeight="1">
      <c r="A318" s="6">
        <v>314</v>
      </c>
      <c r="B318" s="107">
        <v>296</v>
      </c>
      <c r="C318" s="56" t="s">
        <v>87</v>
      </c>
      <c r="D318" s="56" t="s">
        <v>88</v>
      </c>
      <c r="E318" s="4" t="s">
        <v>6872</v>
      </c>
      <c r="F318" s="54" t="s">
        <v>720</v>
      </c>
      <c r="G318" s="5" t="s">
        <v>4610</v>
      </c>
      <c r="H318" s="3" t="s">
        <v>4611</v>
      </c>
      <c r="I318" s="56">
        <v>3</v>
      </c>
      <c r="J318" s="108" t="s">
        <v>2204</v>
      </c>
      <c r="K318" s="109" t="s">
        <v>2225</v>
      </c>
      <c r="L318" s="130"/>
    </row>
    <row r="319" spans="1:12" s="1" customFormat="1" ht="48" customHeight="1">
      <c r="A319" s="6">
        <v>315</v>
      </c>
      <c r="B319" s="107">
        <v>297</v>
      </c>
      <c r="C319" s="56" t="s">
        <v>87</v>
      </c>
      <c r="D319" s="56" t="s">
        <v>88</v>
      </c>
      <c r="E319" s="4" t="s">
        <v>6873</v>
      </c>
      <c r="F319" s="54" t="s">
        <v>719</v>
      </c>
      <c r="G319" s="5" t="s">
        <v>4612</v>
      </c>
      <c r="H319" s="3" t="s">
        <v>4613</v>
      </c>
      <c r="I319" s="56">
        <v>4</v>
      </c>
      <c r="J319" s="108" t="s">
        <v>2204</v>
      </c>
      <c r="K319" s="109" t="s">
        <v>2225</v>
      </c>
      <c r="L319" s="130"/>
    </row>
    <row r="320" spans="1:12" s="1" customFormat="1" ht="36" customHeight="1">
      <c r="A320" s="6">
        <v>316</v>
      </c>
      <c r="B320" s="107">
        <v>298</v>
      </c>
      <c r="C320" s="56" t="s">
        <v>87</v>
      </c>
      <c r="D320" s="56" t="s">
        <v>88</v>
      </c>
      <c r="E320" s="4" t="s">
        <v>6874</v>
      </c>
      <c r="F320" s="54" t="s">
        <v>916</v>
      </c>
      <c r="G320" s="5" t="s">
        <v>4614</v>
      </c>
      <c r="H320" s="3" t="s">
        <v>4615</v>
      </c>
      <c r="I320" s="56">
        <v>4</v>
      </c>
      <c r="J320" s="108" t="s">
        <v>2204</v>
      </c>
      <c r="K320" s="109" t="s">
        <v>2225</v>
      </c>
      <c r="L320" s="130"/>
    </row>
    <row r="321" spans="1:12" s="1" customFormat="1" ht="60" customHeight="1">
      <c r="A321" s="6">
        <v>317</v>
      </c>
      <c r="B321" s="107">
        <v>299</v>
      </c>
      <c r="C321" s="56" t="s">
        <v>87</v>
      </c>
      <c r="D321" s="56" t="s">
        <v>88</v>
      </c>
      <c r="E321" s="4" t="s">
        <v>6875</v>
      </c>
      <c r="F321" s="54" t="s">
        <v>917</v>
      </c>
      <c r="G321" s="5" t="s">
        <v>4616</v>
      </c>
      <c r="H321" s="3" t="s">
        <v>4617</v>
      </c>
      <c r="I321" s="56">
        <v>4</v>
      </c>
      <c r="J321" s="108" t="s">
        <v>2204</v>
      </c>
      <c r="K321" s="109" t="s">
        <v>2225</v>
      </c>
      <c r="L321" s="130"/>
    </row>
    <row r="322" spans="1:12" s="1" customFormat="1" ht="48" customHeight="1">
      <c r="A322" s="6">
        <v>318</v>
      </c>
      <c r="B322" s="107">
        <v>300</v>
      </c>
      <c r="C322" s="56" t="s">
        <v>87</v>
      </c>
      <c r="D322" s="56" t="s">
        <v>88</v>
      </c>
      <c r="E322" s="4" t="s">
        <v>6876</v>
      </c>
      <c r="F322" s="54" t="s">
        <v>918</v>
      </c>
      <c r="G322" s="5" t="s">
        <v>4618</v>
      </c>
      <c r="H322" s="3" t="s">
        <v>4619</v>
      </c>
      <c r="I322" s="56">
        <v>4</v>
      </c>
      <c r="J322" s="108" t="s">
        <v>2204</v>
      </c>
      <c r="K322" s="109" t="s">
        <v>2225</v>
      </c>
      <c r="L322" s="130"/>
    </row>
    <row r="323" spans="1:12" s="1" customFormat="1" ht="48" customHeight="1">
      <c r="A323" s="6">
        <v>319</v>
      </c>
      <c r="B323" s="107">
        <v>301</v>
      </c>
      <c r="C323" s="56" t="s">
        <v>87</v>
      </c>
      <c r="D323" s="56" t="s">
        <v>88</v>
      </c>
      <c r="E323" s="4" t="s">
        <v>6877</v>
      </c>
      <c r="F323" s="54" t="s">
        <v>919</v>
      </c>
      <c r="G323" s="5" t="s">
        <v>4620</v>
      </c>
      <c r="H323" s="3" t="s">
        <v>4621</v>
      </c>
      <c r="I323" s="56">
        <v>4</v>
      </c>
      <c r="J323" s="108" t="s">
        <v>2204</v>
      </c>
      <c r="K323" s="109" t="s">
        <v>2225</v>
      </c>
      <c r="L323" s="130"/>
    </row>
    <row r="324" spans="1:12" s="1" customFormat="1" ht="36" customHeight="1">
      <c r="A324" s="6">
        <v>320</v>
      </c>
      <c r="B324" s="107">
        <v>302</v>
      </c>
      <c r="C324" s="56" t="s">
        <v>87</v>
      </c>
      <c r="D324" s="56" t="s">
        <v>88</v>
      </c>
      <c r="E324" s="4" t="s">
        <v>6878</v>
      </c>
      <c r="F324" s="54" t="s">
        <v>718</v>
      </c>
      <c r="G324" s="5" t="s">
        <v>4622</v>
      </c>
      <c r="H324" s="3" t="s">
        <v>4623</v>
      </c>
      <c r="I324" s="56">
        <v>4</v>
      </c>
      <c r="J324" s="108" t="s">
        <v>2204</v>
      </c>
      <c r="K324" s="109" t="s">
        <v>2225</v>
      </c>
      <c r="L324" s="130"/>
    </row>
    <row r="325" spans="1:12" s="1" customFormat="1" ht="36" customHeight="1">
      <c r="A325" s="6">
        <v>321</v>
      </c>
      <c r="B325" s="107">
        <v>303</v>
      </c>
      <c r="C325" s="56" t="s">
        <v>87</v>
      </c>
      <c r="D325" s="56" t="s">
        <v>88</v>
      </c>
      <c r="E325" s="4" t="s">
        <v>6879</v>
      </c>
      <c r="F325" s="54" t="s">
        <v>920</v>
      </c>
      <c r="G325" s="5" t="s">
        <v>4624</v>
      </c>
      <c r="H325" s="3" t="s">
        <v>4625</v>
      </c>
      <c r="I325" s="56">
        <v>2</v>
      </c>
      <c r="J325" s="108" t="s">
        <v>2204</v>
      </c>
      <c r="K325" s="109" t="s">
        <v>2225</v>
      </c>
      <c r="L325" s="130"/>
    </row>
    <row r="326" spans="1:12" s="1" customFormat="1" ht="48" customHeight="1">
      <c r="A326" s="6">
        <v>322</v>
      </c>
      <c r="B326" s="107">
        <v>304</v>
      </c>
      <c r="C326" s="56" t="s">
        <v>87</v>
      </c>
      <c r="D326" s="56" t="s">
        <v>88</v>
      </c>
      <c r="E326" s="4" t="s">
        <v>6880</v>
      </c>
      <c r="F326" s="54" t="s">
        <v>921</v>
      </c>
      <c r="G326" s="5" t="s">
        <v>4626</v>
      </c>
      <c r="H326" s="3" t="s">
        <v>4627</v>
      </c>
      <c r="I326" s="56">
        <v>4</v>
      </c>
      <c r="J326" s="108" t="s">
        <v>2204</v>
      </c>
      <c r="K326" s="109" t="s">
        <v>2225</v>
      </c>
      <c r="L326" s="130"/>
    </row>
    <row r="327" spans="1:12" s="1" customFormat="1" ht="24" customHeight="1">
      <c r="A327" s="6">
        <v>323</v>
      </c>
      <c r="B327" s="107">
        <v>305</v>
      </c>
      <c r="C327" s="56" t="s">
        <v>87</v>
      </c>
      <c r="D327" s="56" t="s">
        <v>88</v>
      </c>
      <c r="E327" s="4" t="s">
        <v>6881</v>
      </c>
      <c r="F327" s="54" t="s">
        <v>922</v>
      </c>
      <c r="G327" s="5" t="s">
        <v>3009</v>
      </c>
      <c r="H327" s="3" t="s">
        <v>4628</v>
      </c>
      <c r="I327" s="56">
        <v>2</v>
      </c>
      <c r="J327" s="108" t="s">
        <v>2204</v>
      </c>
      <c r="K327" s="109" t="s">
        <v>2225</v>
      </c>
      <c r="L327" s="130"/>
    </row>
    <row r="328" spans="1:12" s="1" customFormat="1" ht="48" customHeight="1">
      <c r="A328" s="6">
        <v>324</v>
      </c>
      <c r="B328" s="107">
        <v>306</v>
      </c>
      <c r="C328" s="56" t="s">
        <v>87</v>
      </c>
      <c r="D328" s="56" t="s">
        <v>88</v>
      </c>
      <c r="E328" s="4" t="s">
        <v>6882</v>
      </c>
      <c r="F328" s="54" t="s">
        <v>923</v>
      </c>
      <c r="G328" s="5" t="s">
        <v>4629</v>
      </c>
      <c r="H328" s="3" t="s">
        <v>4630</v>
      </c>
      <c r="I328" s="56">
        <v>4</v>
      </c>
      <c r="J328" s="108" t="s">
        <v>2204</v>
      </c>
      <c r="K328" s="109" t="s">
        <v>2225</v>
      </c>
      <c r="L328" s="130"/>
    </row>
    <row r="329" spans="1:12" s="1" customFormat="1" ht="48" customHeight="1">
      <c r="A329" s="6">
        <v>325</v>
      </c>
      <c r="B329" s="107">
        <v>307</v>
      </c>
      <c r="C329" s="56" t="s">
        <v>87</v>
      </c>
      <c r="D329" s="56" t="s">
        <v>88</v>
      </c>
      <c r="E329" s="4" t="s">
        <v>6883</v>
      </c>
      <c r="F329" s="54" t="s">
        <v>924</v>
      </c>
      <c r="G329" s="5" t="s">
        <v>4631</v>
      </c>
      <c r="H329" s="3" t="s">
        <v>4632</v>
      </c>
      <c r="I329" s="56">
        <v>4</v>
      </c>
      <c r="J329" s="108" t="s">
        <v>2204</v>
      </c>
      <c r="K329" s="109" t="s">
        <v>2225</v>
      </c>
      <c r="L329" s="130"/>
    </row>
    <row r="330" spans="1:12" s="1" customFormat="1" ht="48" customHeight="1">
      <c r="A330" s="6">
        <v>326</v>
      </c>
      <c r="B330" s="107">
        <v>308</v>
      </c>
      <c r="C330" s="56" t="s">
        <v>87</v>
      </c>
      <c r="D330" s="56" t="s">
        <v>88</v>
      </c>
      <c r="E330" s="4" t="s">
        <v>6884</v>
      </c>
      <c r="F330" s="54" t="s">
        <v>925</v>
      </c>
      <c r="G330" s="5" t="s">
        <v>4633</v>
      </c>
      <c r="H330" s="3" t="s">
        <v>4634</v>
      </c>
      <c r="I330" s="56">
        <v>4</v>
      </c>
      <c r="J330" s="108" t="s">
        <v>2204</v>
      </c>
      <c r="K330" s="109" t="s">
        <v>2225</v>
      </c>
      <c r="L330" s="130"/>
    </row>
    <row r="331" spans="1:12" s="1" customFormat="1" ht="36" customHeight="1">
      <c r="A331" s="6">
        <v>327</v>
      </c>
      <c r="B331" s="107">
        <v>309</v>
      </c>
      <c r="C331" s="56" t="s">
        <v>87</v>
      </c>
      <c r="D331" s="56" t="s">
        <v>88</v>
      </c>
      <c r="E331" s="4" t="s">
        <v>6885</v>
      </c>
      <c r="F331" s="54" t="s">
        <v>926</v>
      </c>
      <c r="G331" s="5" t="s">
        <v>4635</v>
      </c>
      <c r="H331" s="3" t="s">
        <v>4636</v>
      </c>
      <c r="I331" s="56">
        <v>4</v>
      </c>
      <c r="J331" s="108" t="s">
        <v>2204</v>
      </c>
      <c r="K331" s="109" t="s">
        <v>2225</v>
      </c>
      <c r="L331" s="130"/>
    </row>
    <row r="332" spans="1:12" s="1" customFormat="1" ht="36" customHeight="1">
      <c r="A332" s="6">
        <v>328</v>
      </c>
      <c r="B332" s="107">
        <v>310</v>
      </c>
      <c r="C332" s="56" t="s">
        <v>87</v>
      </c>
      <c r="D332" s="56" t="s">
        <v>88</v>
      </c>
      <c r="E332" s="4" t="s">
        <v>6886</v>
      </c>
      <c r="F332" s="54" t="s">
        <v>6887</v>
      </c>
      <c r="G332" s="5" t="s">
        <v>6888</v>
      </c>
      <c r="H332" s="3" t="s">
        <v>5845</v>
      </c>
      <c r="I332" s="56">
        <v>2</v>
      </c>
      <c r="J332" s="108" t="s">
        <v>2204</v>
      </c>
      <c r="K332" s="109" t="s">
        <v>6889</v>
      </c>
      <c r="L332" s="130"/>
    </row>
    <row r="333" spans="1:12" s="1" customFormat="1" ht="36" customHeight="1">
      <c r="A333" s="6">
        <v>329</v>
      </c>
      <c r="B333" s="107">
        <v>311</v>
      </c>
      <c r="C333" s="56" t="s">
        <v>87</v>
      </c>
      <c r="D333" s="56" t="s">
        <v>88</v>
      </c>
      <c r="E333" s="4" t="s">
        <v>6890</v>
      </c>
      <c r="F333" s="54" t="s">
        <v>660</v>
      </c>
      <c r="G333" s="5" t="s">
        <v>4637</v>
      </c>
      <c r="H333" s="3" t="s">
        <v>4638</v>
      </c>
      <c r="I333" s="56">
        <v>3</v>
      </c>
      <c r="J333" s="108" t="s">
        <v>2204</v>
      </c>
      <c r="K333" s="109" t="s">
        <v>2225</v>
      </c>
      <c r="L333" s="130"/>
    </row>
    <row r="334" spans="1:12" s="1" customFormat="1" ht="36" customHeight="1">
      <c r="A334" s="6">
        <v>330</v>
      </c>
      <c r="B334" s="107">
        <v>312</v>
      </c>
      <c r="C334" s="56" t="s">
        <v>87</v>
      </c>
      <c r="D334" s="56" t="s">
        <v>88</v>
      </c>
      <c r="E334" s="4" t="s">
        <v>6891</v>
      </c>
      <c r="F334" s="54" t="s">
        <v>506</v>
      </c>
      <c r="G334" s="5" t="s">
        <v>4639</v>
      </c>
      <c r="H334" s="3" t="s">
        <v>4640</v>
      </c>
      <c r="I334" s="56">
        <v>3</v>
      </c>
      <c r="J334" s="108" t="s">
        <v>6854</v>
      </c>
      <c r="K334" s="109" t="s">
        <v>8992</v>
      </c>
      <c r="L334" s="130"/>
    </row>
    <row r="335" spans="1:12" s="1" customFormat="1" ht="24" customHeight="1">
      <c r="A335" s="6">
        <v>331</v>
      </c>
      <c r="B335" s="107">
        <v>313</v>
      </c>
      <c r="C335" s="56" t="s">
        <v>87</v>
      </c>
      <c r="D335" s="56" t="s">
        <v>88</v>
      </c>
      <c r="E335" s="4" t="s">
        <v>6892</v>
      </c>
      <c r="F335" s="54" t="s">
        <v>927</v>
      </c>
      <c r="G335" s="5" t="s">
        <v>4641</v>
      </c>
      <c r="H335" s="3" t="s">
        <v>4642</v>
      </c>
      <c r="I335" s="56">
        <v>3</v>
      </c>
      <c r="J335" s="108" t="s">
        <v>2204</v>
      </c>
      <c r="K335" s="109" t="s">
        <v>8992</v>
      </c>
      <c r="L335" s="130"/>
    </row>
    <row r="336" spans="1:12" s="1" customFormat="1" ht="12" customHeight="1">
      <c r="A336" s="6">
        <v>332</v>
      </c>
      <c r="B336" s="107">
        <v>314</v>
      </c>
      <c r="C336" s="56" t="s">
        <v>87</v>
      </c>
      <c r="D336" s="56" t="s">
        <v>88</v>
      </c>
      <c r="E336" s="4" t="s">
        <v>6893</v>
      </c>
      <c r="F336" s="54" t="s">
        <v>6894</v>
      </c>
      <c r="G336" s="5" t="s">
        <v>4643</v>
      </c>
      <c r="H336" s="3" t="s">
        <v>4644</v>
      </c>
      <c r="I336" s="56">
        <v>2</v>
      </c>
      <c r="J336" s="108" t="s">
        <v>6854</v>
      </c>
      <c r="K336" s="109" t="s">
        <v>8992</v>
      </c>
      <c r="L336" s="130"/>
    </row>
    <row r="337" spans="1:12" s="1" customFormat="1" ht="24" customHeight="1">
      <c r="A337" s="6">
        <v>333</v>
      </c>
      <c r="B337" s="107">
        <v>315</v>
      </c>
      <c r="C337" s="56" t="s">
        <v>87</v>
      </c>
      <c r="D337" s="56" t="s">
        <v>88</v>
      </c>
      <c r="E337" s="4" t="s">
        <v>6895</v>
      </c>
      <c r="F337" s="54" t="s">
        <v>505</v>
      </c>
      <c r="G337" s="5" t="s">
        <v>2751</v>
      </c>
      <c r="H337" s="3" t="s">
        <v>4645</v>
      </c>
      <c r="I337" s="56">
        <v>3</v>
      </c>
      <c r="J337" s="108" t="s">
        <v>6854</v>
      </c>
      <c r="K337" s="109" t="s">
        <v>8992</v>
      </c>
      <c r="L337" s="130"/>
    </row>
    <row r="338" spans="1:12" s="1" customFormat="1" ht="24" customHeight="1">
      <c r="A338" s="6">
        <v>334</v>
      </c>
      <c r="B338" s="107">
        <v>316</v>
      </c>
      <c r="C338" s="56" t="s">
        <v>87</v>
      </c>
      <c r="D338" s="56" t="s">
        <v>88</v>
      </c>
      <c r="E338" s="4" t="s">
        <v>6896</v>
      </c>
      <c r="F338" s="54" t="s">
        <v>504</v>
      </c>
      <c r="G338" s="5" t="s">
        <v>4646</v>
      </c>
      <c r="H338" s="3" t="s">
        <v>4647</v>
      </c>
      <c r="I338" s="56">
        <v>2</v>
      </c>
      <c r="J338" s="108" t="s">
        <v>6854</v>
      </c>
      <c r="K338" s="109" t="s">
        <v>8992</v>
      </c>
      <c r="L338" s="130"/>
    </row>
    <row r="339" spans="1:12" s="1" customFormat="1" ht="24" customHeight="1">
      <c r="A339" s="6">
        <v>335</v>
      </c>
      <c r="B339" s="107">
        <v>317</v>
      </c>
      <c r="C339" s="56" t="s">
        <v>87</v>
      </c>
      <c r="D339" s="56" t="s">
        <v>88</v>
      </c>
      <c r="E339" s="4" t="s">
        <v>6897</v>
      </c>
      <c r="F339" s="54" t="s">
        <v>503</v>
      </c>
      <c r="G339" s="5" t="s">
        <v>4648</v>
      </c>
      <c r="H339" s="3" t="s">
        <v>4649</v>
      </c>
      <c r="I339" s="56">
        <v>3</v>
      </c>
      <c r="J339" s="108" t="s">
        <v>6854</v>
      </c>
      <c r="K339" s="109" t="s">
        <v>8992</v>
      </c>
      <c r="L339" s="130"/>
    </row>
    <row r="340" spans="1:12" s="1" customFormat="1" ht="24" customHeight="1">
      <c r="A340" s="6">
        <v>336</v>
      </c>
      <c r="B340" s="107">
        <v>318</v>
      </c>
      <c r="C340" s="56" t="s">
        <v>87</v>
      </c>
      <c r="D340" s="56" t="s">
        <v>88</v>
      </c>
      <c r="E340" s="4" t="s">
        <v>6898</v>
      </c>
      <c r="F340" s="54" t="s">
        <v>928</v>
      </c>
      <c r="G340" s="5" t="s">
        <v>4650</v>
      </c>
      <c r="H340" s="3" t="s">
        <v>4651</v>
      </c>
      <c r="I340" s="56">
        <v>4</v>
      </c>
      <c r="J340" s="108" t="s">
        <v>6854</v>
      </c>
      <c r="K340" s="109" t="s">
        <v>8992</v>
      </c>
      <c r="L340" s="130"/>
    </row>
    <row r="341" spans="1:12" s="1" customFormat="1" ht="24" customHeight="1">
      <c r="A341" s="6">
        <v>337</v>
      </c>
      <c r="B341" s="107">
        <v>319</v>
      </c>
      <c r="C341" s="56" t="s">
        <v>87</v>
      </c>
      <c r="D341" s="56" t="s">
        <v>88</v>
      </c>
      <c r="E341" s="4" t="s">
        <v>6899</v>
      </c>
      <c r="F341" s="54" t="s">
        <v>929</v>
      </c>
      <c r="G341" s="5" t="s">
        <v>4652</v>
      </c>
      <c r="H341" s="3" t="s">
        <v>4653</v>
      </c>
      <c r="I341" s="56">
        <v>2</v>
      </c>
      <c r="J341" s="108" t="s">
        <v>6854</v>
      </c>
      <c r="K341" s="109" t="s">
        <v>8992</v>
      </c>
      <c r="L341" s="130"/>
    </row>
    <row r="342" spans="1:12" s="1" customFormat="1" ht="60" customHeight="1">
      <c r="A342" s="6">
        <v>338</v>
      </c>
      <c r="B342" s="107">
        <v>320</v>
      </c>
      <c r="C342" s="56" t="s">
        <v>87</v>
      </c>
      <c r="D342" s="56" t="s">
        <v>88</v>
      </c>
      <c r="E342" s="113" t="s">
        <v>6030</v>
      </c>
      <c r="F342" s="24" t="s">
        <v>6031</v>
      </c>
      <c r="G342" s="17" t="s">
        <v>6032</v>
      </c>
      <c r="H342" s="25" t="s">
        <v>6033</v>
      </c>
      <c r="I342" s="56">
        <v>4</v>
      </c>
      <c r="J342" s="108" t="s">
        <v>6854</v>
      </c>
      <c r="K342" s="109" t="s">
        <v>2225</v>
      </c>
      <c r="L342" s="130"/>
    </row>
    <row r="343" spans="1:12" s="1" customFormat="1" ht="24" customHeight="1">
      <c r="A343" s="90">
        <v>339</v>
      </c>
      <c r="B343" s="106" t="s">
        <v>5898</v>
      </c>
      <c r="C343" s="14" t="s">
        <v>84</v>
      </c>
      <c r="D343" s="14" t="s">
        <v>6900</v>
      </c>
      <c r="E343" s="14" t="s">
        <v>84</v>
      </c>
      <c r="F343" s="11" t="s">
        <v>5898</v>
      </c>
      <c r="G343" s="7" t="s">
        <v>5979</v>
      </c>
      <c r="H343" s="12" t="s">
        <v>5898</v>
      </c>
      <c r="I343" s="13" t="s">
        <v>5898</v>
      </c>
      <c r="J343" s="12" t="s">
        <v>5898</v>
      </c>
      <c r="K343" s="59" t="s">
        <v>5898</v>
      </c>
      <c r="L343" s="130"/>
    </row>
    <row r="344" spans="1:12" s="1" customFormat="1" ht="48" customHeight="1">
      <c r="A344" s="6">
        <v>340</v>
      </c>
      <c r="B344" s="107">
        <v>321</v>
      </c>
      <c r="C344" s="56" t="s">
        <v>84</v>
      </c>
      <c r="D344" s="56" t="s">
        <v>85</v>
      </c>
      <c r="E344" s="4" t="s">
        <v>6901</v>
      </c>
      <c r="F344" s="54" t="s">
        <v>659</v>
      </c>
      <c r="G344" s="5" t="s">
        <v>4654</v>
      </c>
      <c r="H344" s="3" t="s">
        <v>4655</v>
      </c>
      <c r="I344" s="56">
        <v>3</v>
      </c>
      <c r="J344" s="108" t="s">
        <v>2204</v>
      </c>
      <c r="K344" s="109" t="s">
        <v>2222</v>
      </c>
      <c r="L344" s="130"/>
    </row>
    <row r="345" spans="1:12" s="1" customFormat="1" ht="48" customHeight="1">
      <c r="A345" s="6">
        <v>341</v>
      </c>
      <c r="B345" s="107">
        <v>322</v>
      </c>
      <c r="C345" s="56" t="s">
        <v>84</v>
      </c>
      <c r="D345" s="56" t="s">
        <v>85</v>
      </c>
      <c r="E345" s="4" t="s">
        <v>6902</v>
      </c>
      <c r="F345" s="54" t="s">
        <v>717</v>
      </c>
      <c r="G345" s="5" t="s">
        <v>4656</v>
      </c>
      <c r="H345" s="3" t="s">
        <v>4657</v>
      </c>
      <c r="I345" s="56">
        <v>3</v>
      </c>
      <c r="J345" s="108" t="s">
        <v>2204</v>
      </c>
      <c r="K345" s="109" t="s">
        <v>2222</v>
      </c>
      <c r="L345" s="130"/>
    </row>
    <row r="346" spans="1:12" s="1" customFormat="1" ht="36" customHeight="1">
      <c r="A346" s="6">
        <v>342</v>
      </c>
      <c r="B346" s="107">
        <v>323</v>
      </c>
      <c r="C346" s="56" t="s">
        <v>84</v>
      </c>
      <c r="D346" s="56" t="s">
        <v>85</v>
      </c>
      <c r="E346" s="4" t="s">
        <v>6903</v>
      </c>
      <c r="F346" s="54" t="s">
        <v>930</v>
      </c>
      <c r="G346" s="5" t="s">
        <v>4658</v>
      </c>
      <c r="H346" s="3" t="s">
        <v>4659</v>
      </c>
      <c r="I346" s="56">
        <v>3</v>
      </c>
      <c r="J346" s="108" t="s">
        <v>2204</v>
      </c>
      <c r="K346" s="109" t="s">
        <v>8336</v>
      </c>
      <c r="L346" s="130"/>
    </row>
    <row r="347" spans="1:12" s="1" customFormat="1" ht="36" customHeight="1">
      <c r="A347" s="6">
        <v>343</v>
      </c>
      <c r="B347" s="107">
        <v>324</v>
      </c>
      <c r="C347" s="56" t="s">
        <v>84</v>
      </c>
      <c r="D347" s="56" t="s">
        <v>85</v>
      </c>
      <c r="E347" s="4" t="s">
        <v>6904</v>
      </c>
      <c r="F347" s="54" t="s">
        <v>931</v>
      </c>
      <c r="G347" s="5" t="s">
        <v>4660</v>
      </c>
      <c r="H347" s="3" t="s">
        <v>4661</v>
      </c>
      <c r="I347" s="56">
        <v>4</v>
      </c>
      <c r="J347" s="108" t="s">
        <v>2204</v>
      </c>
      <c r="K347" s="109" t="s">
        <v>8336</v>
      </c>
      <c r="L347" s="130"/>
    </row>
    <row r="348" spans="1:12" s="1" customFormat="1" ht="48">
      <c r="A348" s="6">
        <v>344</v>
      </c>
      <c r="B348" s="107">
        <v>325</v>
      </c>
      <c r="C348" s="56" t="s">
        <v>84</v>
      </c>
      <c r="D348" s="56" t="s">
        <v>6905</v>
      </c>
      <c r="E348" s="4" t="s">
        <v>6906</v>
      </c>
      <c r="F348" s="54" t="s">
        <v>502</v>
      </c>
      <c r="G348" s="5" t="s">
        <v>4662</v>
      </c>
      <c r="H348" s="3" t="s">
        <v>4663</v>
      </c>
      <c r="I348" s="56">
        <v>3</v>
      </c>
      <c r="J348" s="108" t="s">
        <v>2218</v>
      </c>
      <c r="K348" s="60" t="s">
        <v>8986</v>
      </c>
      <c r="L348" s="130"/>
    </row>
    <row r="349" spans="1:12" s="1" customFormat="1" ht="48">
      <c r="A349" s="6">
        <v>345</v>
      </c>
      <c r="B349" s="107">
        <v>326</v>
      </c>
      <c r="C349" s="56" t="s">
        <v>84</v>
      </c>
      <c r="D349" s="56" t="s">
        <v>85</v>
      </c>
      <c r="E349" s="4" t="s">
        <v>6907</v>
      </c>
      <c r="F349" s="54" t="s">
        <v>932</v>
      </c>
      <c r="G349" s="5" t="s">
        <v>4664</v>
      </c>
      <c r="H349" s="3" t="s">
        <v>4665</v>
      </c>
      <c r="I349" s="56">
        <v>3</v>
      </c>
      <c r="J349" s="108" t="s">
        <v>2218</v>
      </c>
      <c r="K349" s="60" t="s">
        <v>8986</v>
      </c>
      <c r="L349" s="130"/>
    </row>
    <row r="350" spans="1:12" s="1" customFormat="1" ht="36">
      <c r="A350" s="6">
        <v>346</v>
      </c>
      <c r="B350" s="107">
        <v>327</v>
      </c>
      <c r="C350" s="56" t="s">
        <v>84</v>
      </c>
      <c r="D350" s="56" t="s">
        <v>85</v>
      </c>
      <c r="E350" s="4" t="s">
        <v>9005</v>
      </c>
      <c r="F350" s="84" t="s">
        <v>9056</v>
      </c>
      <c r="G350" s="70" t="s">
        <v>9006</v>
      </c>
      <c r="H350" s="83" t="s">
        <v>9007</v>
      </c>
      <c r="I350" s="100">
        <v>3</v>
      </c>
      <c r="J350" s="108" t="s">
        <v>2218</v>
      </c>
      <c r="K350" s="60" t="s">
        <v>9428</v>
      </c>
      <c r="L350" s="132"/>
    </row>
    <row r="351" spans="1:12" s="1" customFormat="1">
      <c r="A351" s="6">
        <v>347</v>
      </c>
      <c r="B351" s="107">
        <v>328</v>
      </c>
      <c r="C351" s="56" t="s">
        <v>84</v>
      </c>
      <c r="D351" s="56" t="s">
        <v>85</v>
      </c>
      <c r="E351" s="4" t="s">
        <v>6908</v>
      </c>
      <c r="F351" s="54" t="s">
        <v>933</v>
      </c>
      <c r="G351" s="5" t="s">
        <v>4666</v>
      </c>
      <c r="H351" s="63" t="s">
        <v>4667</v>
      </c>
      <c r="I351" s="56">
        <v>2</v>
      </c>
      <c r="J351" s="108" t="s">
        <v>2218</v>
      </c>
      <c r="K351" s="60" t="s">
        <v>8991</v>
      </c>
      <c r="L351" s="130"/>
    </row>
    <row r="352" spans="1:12" s="1" customFormat="1" ht="36">
      <c r="A352" s="6">
        <v>348</v>
      </c>
      <c r="B352" s="107">
        <v>329</v>
      </c>
      <c r="C352" s="56" t="s">
        <v>84</v>
      </c>
      <c r="D352" s="56" t="s">
        <v>85</v>
      </c>
      <c r="E352" s="4" t="s">
        <v>6909</v>
      </c>
      <c r="F352" s="54" t="s">
        <v>601</v>
      </c>
      <c r="G352" s="5" t="s">
        <v>4668</v>
      </c>
      <c r="H352" s="3" t="s">
        <v>4669</v>
      </c>
      <c r="I352" s="56">
        <v>3</v>
      </c>
      <c r="J352" s="108" t="s">
        <v>2218</v>
      </c>
      <c r="K352" s="60" t="s">
        <v>8986</v>
      </c>
      <c r="L352" s="130"/>
    </row>
    <row r="353" spans="1:12" s="1" customFormat="1" ht="36">
      <c r="A353" s="6">
        <v>349</v>
      </c>
      <c r="B353" s="107">
        <v>330</v>
      </c>
      <c r="C353" s="56" t="s">
        <v>84</v>
      </c>
      <c r="D353" s="56" t="s">
        <v>85</v>
      </c>
      <c r="E353" s="4" t="s">
        <v>6910</v>
      </c>
      <c r="F353" s="54" t="s">
        <v>934</v>
      </c>
      <c r="G353" s="5" t="s">
        <v>3600</v>
      </c>
      <c r="H353" s="3" t="s">
        <v>5050</v>
      </c>
      <c r="I353" s="56">
        <v>2</v>
      </c>
      <c r="J353" s="108" t="s">
        <v>2218</v>
      </c>
      <c r="K353" s="60" t="s">
        <v>8990</v>
      </c>
      <c r="L353" s="130"/>
    </row>
    <row r="354" spans="1:12" s="1" customFormat="1" ht="24">
      <c r="A354" s="6">
        <v>350</v>
      </c>
      <c r="B354" s="107">
        <v>331</v>
      </c>
      <c r="C354" s="56" t="s">
        <v>84</v>
      </c>
      <c r="D354" s="56" t="s">
        <v>85</v>
      </c>
      <c r="E354" s="4" t="s">
        <v>6911</v>
      </c>
      <c r="F354" s="54" t="s">
        <v>935</v>
      </c>
      <c r="G354" s="5" t="s">
        <v>3601</v>
      </c>
      <c r="H354" s="3" t="s">
        <v>5051</v>
      </c>
      <c r="I354" s="56">
        <v>1</v>
      </c>
      <c r="J354" s="108" t="s">
        <v>2218</v>
      </c>
      <c r="K354" s="60" t="s">
        <v>8990</v>
      </c>
      <c r="L354" s="130"/>
    </row>
    <row r="355" spans="1:12" s="1" customFormat="1" ht="36">
      <c r="A355" s="6">
        <v>351</v>
      </c>
      <c r="B355" s="107">
        <v>332</v>
      </c>
      <c r="C355" s="56" t="s">
        <v>84</v>
      </c>
      <c r="D355" s="56" t="s">
        <v>85</v>
      </c>
      <c r="E355" s="4" t="s">
        <v>6912</v>
      </c>
      <c r="F355" s="54" t="s">
        <v>501</v>
      </c>
      <c r="G355" s="5" t="s">
        <v>3602</v>
      </c>
      <c r="H355" s="3" t="s">
        <v>5052</v>
      </c>
      <c r="I355" s="56">
        <v>2</v>
      </c>
      <c r="J355" s="108" t="s">
        <v>2218</v>
      </c>
      <c r="K355" s="60" t="s">
        <v>8990</v>
      </c>
      <c r="L355" s="130"/>
    </row>
    <row r="356" spans="1:12" s="1" customFormat="1" ht="24">
      <c r="A356" s="6">
        <v>352</v>
      </c>
      <c r="B356" s="107">
        <v>333</v>
      </c>
      <c r="C356" s="56" t="s">
        <v>84</v>
      </c>
      <c r="D356" s="56" t="s">
        <v>85</v>
      </c>
      <c r="E356" s="4" t="s">
        <v>6913</v>
      </c>
      <c r="F356" s="54" t="s">
        <v>86</v>
      </c>
      <c r="G356" s="5" t="s">
        <v>4670</v>
      </c>
      <c r="H356" s="3" t="s">
        <v>4671</v>
      </c>
      <c r="I356" s="56">
        <v>2</v>
      </c>
      <c r="J356" s="108" t="s">
        <v>2218</v>
      </c>
      <c r="K356" s="60" t="s">
        <v>8990</v>
      </c>
      <c r="L356" s="130"/>
    </row>
    <row r="357" spans="1:12" s="1" customFormat="1" ht="24">
      <c r="A357" s="6">
        <v>353</v>
      </c>
      <c r="B357" s="107">
        <v>334</v>
      </c>
      <c r="C357" s="56" t="s">
        <v>84</v>
      </c>
      <c r="D357" s="56" t="s">
        <v>85</v>
      </c>
      <c r="E357" s="4" t="s">
        <v>6914</v>
      </c>
      <c r="F357" s="54" t="s">
        <v>500</v>
      </c>
      <c r="G357" s="5" t="s">
        <v>4672</v>
      </c>
      <c r="H357" s="3" t="s">
        <v>4673</v>
      </c>
      <c r="I357" s="56">
        <v>2</v>
      </c>
      <c r="J357" s="108" t="s">
        <v>2218</v>
      </c>
      <c r="K357" s="60" t="s">
        <v>8990</v>
      </c>
      <c r="L357" s="130"/>
    </row>
    <row r="358" spans="1:12" s="1" customFormat="1" ht="36">
      <c r="A358" s="6">
        <v>354</v>
      </c>
      <c r="B358" s="107">
        <v>335</v>
      </c>
      <c r="C358" s="56" t="s">
        <v>84</v>
      </c>
      <c r="D358" s="56" t="s">
        <v>85</v>
      </c>
      <c r="E358" s="4" t="s">
        <v>6915</v>
      </c>
      <c r="F358" s="54" t="s">
        <v>499</v>
      </c>
      <c r="G358" s="5" t="s">
        <v>2466</v>
      </c>
      <c r="H358" s="3" t="s">
        <v>2467</v>
      </c>
      <c r="I358" s="56">
        <v>2</v>
      </c>
      <c r="J358" s="108" t="s">
        <v>2218</v>
      </c>
      <c r="K358" s="60" t="s">
        <v>8990</v>
      </c>
      <c r="L358" s="130"/>
    </row>
    <row r="359" spans="1:12" s="1" customFormat="1" ht="24">
      <c r="A359" s="6">
        <v>355</v>
      </c>
      <c r="B359" s="107">
        <v>336</v>
      </c>
      <c r="C359" s="56" t="s">
        <v>84</v>
      </c>
      <c r="D359" s="56" t="s">
        <v>85</v>
      </c>
      <c r="E359" s="4" t="s">
        <v>6916</v>
      </c>
      <c r="F359" s="54" t="s">
        <v>936</v>
      </c>
      <c r="G359" s="5" t="s">
        <v>2468</v>
      </c>
      <c r="H359" s="3" t="s">
        <v>2469</v>
      </c>
      <c r="I359" s="56">
        <v>2</v>
      </c>
      <c r="J359" s="108" t="s">
        <v>2218</v>
      </c>
      <c r="K359" s="60" t="s">
        <v>8990</v>
      </c>
      <c r="L359" s="130"/>
    </row>
    <row r="360" spans="1:12" s="1" customFormat="1" ht="24">
      <c r="A360" s="6">
        <v>356</v>
      </c>
      <c r="B360" s="107">
        <v>337</v>
      </c>
      <c r="C360" s="56" t="s">
        <v>84</v>
      </c>
      <c r="D360" s="56" t="s">
        <v>85</v>
      </c>
      <c r="E360" s="4" t="s">
        <v>6917</v>
      </c>
      <c r="F360" s="54" t="s">
        <v>937</v>
      </c>
      <c r="G360" s="5" t="s">
        <v>2470</v>
      </c>
      <c r="H360" s="3" t="s">
        <v>2471</v>
      </c>
      <c r="I360" s="56">
        <v>2</v>
      </c>
      <c r="J360" s="108" t="s">
        <v>2218</v>
      </c>
      <c r="K360" s="60" t="s">
        <v>8990</v>
      </c>
      <c r="L360" s="130"/>
    </row>
    <row r="361" spans="1:12" s="1" customFormat="1" ht="24">
      <c r="A361" s="6">
        <v>357</v>
      </c>
      <c r="B361" s="107">
        <v>338</v>
      </c>
      <c r="C361" s="56" t="s">
        <v>84</v>
      </c>
      <c r="D361" s="56" t="s">
        <v>85</v>
      </c>
      <c r="E361" s="4" t="s">
        <v>6918</v>
      </c>
      <c r="F361" s="54" t="s">
        <v>938</v>
      </c>
      <c r="G361" s="5" t="s">
        <v>2472</v>
      </c>
      <c r="H361" s="3" t="s">
        <v>2473</v>
      </c>
      <c r="I361" s="56">
        <v>2</v>
      </c>
      <c r="J361" s="108" t="s">
        <v>2218</v>
      </c>
      <c r="K361" s="60" t="s">
        <v>8990</v>
      </c>
      <c r="L361" s="130"/>
    </row>
    <row r="362" spans="1:12" s="1" customFormat="1" ht="36">
      <c r="A362" s="6">
        <v>358</v>
      </c>
      <c r="B362" s="107">
        <v>339</v>
      </c>
      <c r="C362" s="56" t="s">
        <v>84</v>
      </c>
      <c r="D362" s="56" t="s">
        <v>85</v>
      </c>
      <c r="E362" s="4" t="s">
        <v>6919</v>
      </c>
      <c r="F362" s="54" t="s">
        <v>498</v>
      </c>
      <c r="G362" s="5" t="s">
        <v>2474</v>
      </c>
      <c r="H362" s="3" t="s">
        <v>2475</v>
      </c>
      <c r="I362" s="56">
        <v>2</v>
      </c>
      <c r="J362" s="108" t="s">
        <v>2218</v>
      </c>
      <c r="K362" s="60" t="s">
        <v>8990</v>
      </c>
      <c r="L362" s="130"/>
    </row>
    <row r="363" spans="1:12" s="1" customFormat="1" ht="36">
      <c r="A363" s="6">
        <v>359</v>
      </c>
      <c r="B363" s="107">
        <v>340</v>
      </c>
      <c r="C363" s="56" t="s">
        <v>84</v>
      </c>
      <c r="D363" s="56" t="s">
        <v>85</v>
      </c>
      <c r="E363" s="4" t="s">
        <v>6920</v>
      </c>
      <c r="F363" s="54" t="s">
        <v>939</v>
      </c>
      <c r="G363" s="5" t="s">
        <v>2476</v>
      </c>
      <c r="H363" s="3" t="s">
        <v>2477</v>
      </c>
      <c r="I363" s="56">
        <v>2</v>
      </c>
      <c r="J363" s="108" t="s">
        <v>2218</v>
      </c>
      <c r="K363" s="60" t="s">
        <v>8990</v>
      </c>
      <c r="L363" s="130"/>
    </row>
    <row r="364" spans="1:12" s="1" customFormat="1" ht="24">
      <c r="A364" s="6">
        <v>360</v>
      </c>
      <c r="B364" s="107">
        <v>341</v>
      </c>
      <c r="C364" s="56" t="s">
        <v>84</v>
      </c>
      <c r="D364" s="56" t="s">
        <v>85</v>
      </c>
      <c r="E364" s="4" t="s">
        <v>6921</v>
      </c>
      <c r="F364" s="54" t="s">
        <v>940</v>
      </c>
      <c r="G364" s="5" t="s">
        <v>2478</v>
      </c>
      <c r="H364" s="3" t="s">
        <v>2479</v>
      </c>
      <c r="I364" s="56">
        <v>2</v>
      </c>
      <c r="J364" s="108" t="s">
        <v>9422</v>
      </c>
      <c r="K364" s="60" t="s">
        <v>9423</v>
      </c>
      <c r="L364" s="130"/>
    </row>
    <row r="365" spans="1:12" s="1" customFormat="1" ht="24">
      <c r="A365" s="6">
        <v>361</v>
      </c>
      <c r="B365" s="107">
        <v>342</v>
      </c>
      <c r="C365" s="56" t="s">
        <v>84</v>
      </c>
      <c r="D365" s="56" t="s">
        <v>85</v>
      </c>
      <c r="E365" s="4" t="s">
        <v>6922</v>
      </c>
      <c r="F365" s="84" t="s">
        <v>497</v>
      </c>
      <c r="G365" s="70" t="s">
        <v>2480</v>
      </c>
      <c r="H365" s="83" t="s">
        <v>9104</v>
      </c>
      <c r="I365" s="97">
        <v>2</v>
      </c>
      <c r="J365" s="108" t="s">
        <v>9422</v>
      </c>
      <c r="K365" s="60" t="s">
        <v>9423</v>
      </c>
      <c r="L365" s="131"/>
    </row>
    <row r="366" spans="1:12" s="1" customFormat="1" ht="36">
      <c r="A366" s="6">
        <v>362</v>
      </c>
      <c r="B366" s="107">
        <v>343</v>
      </c>
      <c r="C366" s="56" t="s">
        <v>84</v>
      </c>
      <c r="D366" s="56" t="s">
        <v>85</v>
      </c>
      <c r="E366" s="4" t="s">
        <v>6923</v>
      </c>
      <c r="F366" s="54" t="s">
        <v>941</v>
      </c>
      <c r="G366" s="5" t="s">
        <v>2481</v>
      </c>
      <c r="H366" s="63" t="s">
        <v>2482</v>
      </c>
      <c r="I366" s="56">
        <v>2</v>
      </c>
      <c r="J366" s="108" t="s">
        <v>9422</v>
      </c>
      <c r="K366" s="60" t="s">
        <v>9423</v>
      </c>
      <c r="L366" s="130"/>
    </row>
    <row r="367" spans="1:12" s="1" customFormat="1" ht="48">
      <c r="A367" s="6">
        <v>363</v>
      </c>
      <c r="B367" s="107">
        <v>344</v>
      </c>
      <c r="C367" s="56" t="s">
        <v>84</v>
      </c>
      <c r="D367" s="56" t="s">
        <v>85</v>
      </c>
      <c r="E367" s="4" t="s">
        <v>6924</v>
      </c>
      <c r="F367" s="54" t="s">
        <v>942</v>
      </c>
      <c r="G367" s="5" t="s">
        <v>2483</v>
      </c>
      <c r="H367" s="3" t="s">
        <v>2484</v>
      </c>
      <c r="I367" s="56">
        <v>2</v>
      </c>
      <c r="J367" s="108" t="s">
        <v>2218</v>
      </c>
      <c r="K367" s="60" t="s">
        <v>8990</v>
      </c>
      <c r="L367" s="130"/>
    </row>
    <row r="368" spans="1:12" s="1" customFormat="1" ht="24">
      <c r="A368" s="6">
        <v>364</v>
      </c>
      <c r="B368" s="107">
        <v>345</v>
      </c>
      <c r="C368" s="56" t="s">
        <v>84</v>
      </c>
      <c r="D368" s="56" t="s">
        <v>85</v>
      </c>
      <c r="E368" s="4" t="s">
        <v>6925</v>
      </c>
      <c r="F368" s="54" t="s">
        <v>943</v>
      </c>
      <c r="G368" s="5" t="s">
        <v>2485</v>
      </c>
      <c r="H368" s="3" t="s">
        <v>2486</v>
      </c>
      <c r="I368" s="56">
        <v>2</v>
      </c>
      <c r="J368" s="108" t="s">
        <v>2218</v>
      </c>
      <c r="K368" s="60" t="s">
        <v>8990</v>
      </c>
      <c r="L368" s="130"/>
    </row>
    <row r="369" spans="1:12" s="1" customFormat="1" ht="36">
      <c r="A369" s="6">
        <v>365</v>
      </c>
      <c r="B369" s="107">
        <v>346</v>
      </c>
      <c r="C369" s="56" t="s">
        <v>84</v>
      </c>
      <c r="D369" s="56" t="s">
        <v>85</v>
      </c>
      <c r="E369" s="4" t="s">
        <v>6926</v>
      </c>
      <c r="F369" s="84" t="s">
        <v>496</v>
      </c>
      <c r="G369" s="70" t="s">
        <v>2487</v>
      </c>
      <c r="H369" s="83" t="s">
        <v>9105</v>
      </c>
      <c r="I369" s="97">
        <v>2</v>
      </c>
      <c r="J369" s="108" t="s">
        <v>2218</v>
      </c>
      <c r="K369" s="60" t="s">
        <v>8990</v>
      </c>
      <c r="L369" s="131"/>
    </row>
    <row r="370" spans="1:12" s="1" customFormat="1" ht="24">
      <c r="A370" s="6">
        <v>366</v>
      </c>
      <c r="B370" s="107">
        <v>347</v>
      </c>
      <c r="C370" s="56" t="s">
        <v>84</v>
      </c>
      <c r="D370" s="56" t="s">
        <v>85</v>
      </c>
      <c r="E370" s="4" t="s">
        <v>6927</v>
      </c>
      <c r="F370" s="84" t="s">
        <v>495</v>
      </c>
      <c r="G370" s="70" t="s">
        <v>2488</v>
      </c>
      <c r="H370" s="83" t="s">
        <v>9106</v>
      </c>
      <c r="I370" s="97">
        <v>2</v>
      </c>
      <c r="J370" s="108" t="s">
        <v>2218</v>
      </c>
      <c r="K370" s="60" t="s">
        <v>8990</v>
      </c>
      <c r="L370" s="131"/>
    </row>
    <row r="371" spans="1:12" s="1" customFormat="1" ht="48" customHeight="1">
      <c r="A371" s="6">
        <v>367</v>
      </c>
      <c r="B371" s="107">
        <v>348</v>
      </c>
      <c r="C371" s="56" t="s">
        <v>84</v>
      </c>
      <c r="D371" s="56" t="s">
        <v>85</v>
      </c>
      <c r="E371" s="4" t="s">
        <v>6928</v>
      </c>
      <c r="F371" s="54" t="s">
        <v>944</v>
      </c>
      <c r="G371" s="5" t="s">
        <v>2489</v>
      </c>
      <c r="H371" s="63" t="s">
        <v>2490</v>
      </c>
      <c r="I371" s="56">
        <v>2</v>
      </c>
      <c r="J371" s="108" t="s">
        <v>2204</v>
      </c>
      <c r="K371" s="109" t="s">
        <v>8336</v>
      </c>
      <c r="L371" s="130"/>
    </row>
    <row r="372" spans="1:12" s="1" customFormat="1" ht="36" customHeight="1">
      <c r="A372" s="6">
        <v>368</v>
      </c>
      <c r="B372" s="107">
        <v>349</v>
      </c>
      <c r="C372" s="56" t="s">
        <v>84</v>
      </c>
      <c r="D372" s="56" t="s">
        <v>85</v>
      </c>
      <c r="E372" s="4" t="s">
        <v>6929</v>
      </c>
      <c r="F372" s="54" t="s">
        <v>945</v>
      </c>
      <c r="G372" s="5" t="s">
        <v>2491</v>
      </c>
      <c r="H372" s="3" t="s">
        <v>2492</v>
      </c>
      <c r="I372" s="56">
        <v>2</v>
      </c>
      <c r="J372" s="108" t="s">
        <v>2204</v>
      </c>
      <c r="K372" s="109" t="s">
        <v>8336</v>
      </c>
      <c r="L372" s="130"/>
    </row>
    <row r="373" spans="1:12" s="1" customFormat="1" ht="24" customHeight="1">
      <c r="A373" s="6">
        <v>369</v>
      </c>
      <c r="B373" s="107">
        <v>350</v>
      </c>
      <c r="C373" s="56" t="s">
        <v>84</v>
      </c>
      <c r="D373" s="56" t="s">
        <v>85</v>
      </c>
      <c r="E373" s="4" t="s">
        <v>6930</v>
      </c>
      <c r="F373" s="54" t="s">
        <v>946</v>
      </c>
      <c r="G373" s="5" t="s">
        <v>2493</v>
      </c>
      <c r="H373" s="3" t="s">
        <v>2494</v>
      </c>
      <c r="I373" s="56">
        <v>2</v>
      </c>
      <c r="J373" s="108" t="s">
        <v>2204</v>
      </c>
      <c r="K373" s="109" t="s">
        <v>8336</v>
      </c>
      <c r="L373" s="130"/>
    </row>
    <row r="374" spans="1:12" s="1" customFormat="1" ht="24">
      <c r="A374" s="6">
        <v>370</v>
      </c>
      <c r="B374" s="107">
        <v>351</v>
      </c>
      <c r="C374" s="56" t="s">
        <v>84</v>
      </c>
      <c r="D374" s="56" t="s">
        <v>85</v>
      </c>
      <c r="E374" s="4" t="s">
        <v>6931</v>
      </c>
      <c r="F374" s="54" t="s">
        <v>947</v>
      </c>
      <c r="G374" s="5" t="s">
        <v>2495</v>
      </c>
      <c r="H374" s="3" t="s">
        <v>2496</v>
      </c>
      <c r="I374" s="56">
        <v>2</v>
      </c>
      <c r="J374" s="108" t="s">
        <v>2218</v>
      </c>
      <c r="K374" s="60" t="s">
        <v>8990</v>
      </c>
      <c r="L374" s="130"/>
    </row>
    <row r="375" spans="1:12" s="1" customFormat="1" ht="36">
      <c r="A375" s="6">
        <v>371</v>
      </c>
      <c r="B375" s="107">
        <v>352</v>
      </c>
      <c r="C375" s="56" t="s">
        <v>84</v>
      </c>
      <c r="D375" s="56" t="s">
        <v>85</v>
      </c>
      <c r="E375" s="4" t="s">
        <v>6932</v>
      </c>
      <c r="F375" s="84" t="s">
        <v>494</v>
      </c>
      <c r="G375" s="70" t="s">
        <v>2497</v>
      </c>
      <c r="H375" s="83" t="s">
        <v>9107</v>
      </c>
      <c r="I375" s="97">
        <v>2</v>
      </c>
      <c r="J375" s="108" t="s">
        <v>2218</v>
      </c>
      <c r="K375" s="60" t="s">
        <v>8990</v>
      </c>
      <c r="L375" s="131"/>
    </row>
    <row r="376" spans="1:12" s="1" customFormat="1" ht="36">
      <c r="A376" s="6">
        <v>372</v>
      </c>
      <c r="B376" s="107">
        <v>353</v>
      </c>
      <c r="C376" s="56" t="s">
        <v>84</v>
      </c>
      <c r="D376" s="56" t="s">
        <v>85</v>
      </c>
      <c r="E376" s="4" t="s">
        <v>6933</v>
      </c>
      <c r="F376" s="84" t="s">
        <v>948</v>
      </c>
      <c r="G376" s="70" t="s">
        <v>2498</v>
      </c>
      <c r="H376" s="83" t="s">
        <v>9108</v>
      </c>
      <c r="I376" s="97">
        <v>2</v>
      </c>
      <c r="J376" s="108" t="s">
        <v>2218</v>
      </c>
      <c r="K376" s="60" t="s">
        <v>8990</v>
      </c>
      <c r="L376" s="131"/>
    </row>
    <row r="377" spans="1:12" s="1" customFormat="1" ht="48">
      <c r="A377" s="6">
        <v>373</v>
      </c>
      <c r="B377" s="107">
        <v>354</v>
      </c>
      <c r="C377" s="56" t="s">
        <v>84</v>
      </c>
      <c r="D377" s="56" t="s">
        <v>85</v>
      </c>
      <c r="E377" s="4" t="s">
        <v>6934</v>
      </c>
      <c r="F377" s="54" t="s">
        <v>949</v>
      </c>
      <c r="G377" s="5" t="s">
        <v>2499</v>
      </c>
      <c r="H377" s="63" t="s">
        <v>2500</v>
      </c>
      <c r="I377" s="56">
        <v>2</v>
      </c>
      <c r="J377" s="108" t="s">
        <v>2218</v>
      </c>
      <c r="K377" s="60" t="s">
        <v>8990</v>
      </c>
      <c r="L377" s="130"/>
    </row>
    <row r="378" spans="1:12" s="1" customFormat="1" ht="24">
      <c r="A378" s="6">
        <v>374</v>
      </c>
      <c r="B378" s="107">
        <v>355</v>
      </c>
      <c r="C378" s="56" t="s">
        <v>84</v>
      </c>
      <c r="D378" s="56" t="s">
        <v>85</v>
      </c>
      <c r="E378" s="4" t="s">
        <v>6935</v>
      </c>
      <c r="F378" s="54" t="s">
        <v>493</v>
      </c>
      <c r="G378" s="5" t="s">
        <v>2501</v>
      </c>
      <c r="H378" s="3" t="s">
        <v>2502</v>
      </c>
      <c r="I378" s="56">
        <v>2</v>
      </c>
      <c r="J378" s="108" t="s">
        <v>2218</v>
      </c>
      <c r="K378" s="60" t="s">
        <v>8990</v>
      </c>
      <c r="L378" s="130"/>
    </row>
    <row r="379" spans="1:12" s="1" customFormat="1" ht="24">
      <c r="A379" s="6">
        <v>375</v>
      </c>
      <c r="B379" s="107">
        <v>356</v>
      </c>
      <c r="C379" s="56" t="s">
        <v>84</v>
      </c>
      <c r="D379" s="56" t="s">
        <v>85</v>
      </c>
      <c r="E379" s="4" t="s">
        <v>6936</v>
      </c>
      <c r="F379" s="54" t="s">
        <v>950</v>
      </c>
      <c r="G379" s="5" t="s">
        <v>2503</v>
      </c>
      <c r="H379" s="3" t="s">
        <v>2504</v>
      </c>
      <c r="I379" s="56">
        <v>3</v>
      </c>
      <c r="J379" s="108" t="s">
        <v>2218</v>
      </c>
      <c r="K379" s="60" t="s">
        <v>8990</v>
      </c>
      <c r="L379" s="130"/>
    </row>
    <row r="380" spans="1:12" s="1" customFormat="1" ht="24">
      <c r="A380" s="6">
        <v>376</v>
      </c>
      <c r="B380" s="107">
        <v>357</v>
      </c>
      <c r="C380" s="56" t="s">
        <v>84</v>
      </c>
      <c r="D380" s="56" t="s">
        <v>85</v>
      </c>
      <c r="E380" s="4" t="s">
        <v>6937</v>
      </c>
      <c r="F380" s="54" t="s">
        <v>492</v>
      </c>
      <c r="G380" s="5" t="s">
        <v>2505</v>
      </c>
      <c r="H380" s="3" t="s">
        <v>2506</v>
      </c>
      <c r="I380" s="56">
        <v>2</v>
      </c>
      <c r="J380" s="108" t="s">
        <v>2218</v>
      </c>
      <c r="K380" s="60" t="s">
        <v>8990</v>
      </c>
      <c r="L380" s="130"/>
    </row>
    <row r="381" spans="1:12" s="1" customFormat="1" ht="24">
      <c r="A381" s="6">
        <v>377</v>
      </c>
      <c r="B381" s="107">
        <v>358</v>
      </c>
      <c r="C381" s="56" t="s">
        <v>84</v>
      </c>
      <c r="D381" s="56" t="s">
        <v>85</v>
      </c>
      <c r="E381" s="4" t="s">
        <v>6938</v>
      </c>
      <c r="F381" s="54" t="s">
        <v>951</v>
      </c>
      <c r="G381" s="5" t="s">
        <v>2507</v>
      </c>
      <c r="H381" s="3" t="s">
        <v>2508</v>
      </c>
      <c r="I381" s="56">
        <v>2</v>
      </c>
      <c r="J381" s="108" t="s">
        <v>2218</v>
      </c>
      <c r="K381" s="60" t="s">
        <v>8990</v>
      </c>
      <c r="L381" s="130"/>
    </row>
    <row r="382" spans="1:12" s="1" customFormat="1" ht="24">
      <c r="A382" s="6">
        <v>378</v>
      </c>
      <c r="B382" s="107">
        <v>359</v>
      </c>
      <c r="C382" s="56" t="s">
        <v>84</v>
      </c>
      <c r="D382" s="56" t="s">
        <v>85</v>
      </c>
      <c r="E382" s="4" t="s">
        <v>6939</v>
      </c>
      <c r="F382" s="54" t="s">
        <v>952</v>
      </c>
      <c r="G382" s="5" t="s">
        <v>2509</v>
      </c>
      <c r="H382" s="3" t="s">
        <v>2510</v>
      </c>
      <c r="I382" s="56">
        <v>2</v>
      </c>
      <c r="J382" s="108" t="s">
        <v>2218</v>
      </c>
      <c r="K382" s="60" t="s">
        <v>8990</v>
      </c>
      <c r="L382" s="130"/>
    </row>
    <row r="383" spans="1:12" s="1" customFormat="1" ht="48">
      <c r="A383" s="6">
        <v>379</v>
      </c>
      <c r="B383" s="107">
        <v>360</v>
      </c>
      <c r="C383" s="56" t="s">
        <v>84</v>
      </c>
      <c r="D383" s="56" t="s">
        <v>85</v>
      </c>
      <c r="E383" s="4" t="s">
        <v>6940</v>
      </c>
      <c r="F383" s="54" t="s">
        <v>491</v>
      </c>
      <c r="G383" s="5" t="s">
        <v>2511</v>
      </c>
      <c r="H383" s="3" t="s">
        <v>2512</v>
      </c>
      <c r="I383" s="56">
        <v>2</v>
      </c>
      <c r="J383" s="108" t="s">
        <v>2218</v>
      </c>
      <c r="K383" s="60" t="s">
        <v>8990</v>
      </c>
      <c r="L383" s="130"/>
    </row>
    <row r="384" spans="1:12" s="1" customFormat="1" ht="36">
      <c r="A384" s="6">
        <v>380</v>
      </c>
      <c r="B384" s="107">
        <v>361</v>
      </c>
      <c r="C384" s="56" t="s">
        <v>84</v>
      </c>
      <c r="D384" s="56" t="s">
        <v>85</v>
      </c>
      <c r="E384" s="4" t="s">
        <v>6941</v>
      </c>
      <c r="F384" s="84" t="s">
        <v>9109</v>
      </c>
      <c r="G384" s="70" t="s">
        <v>2513</v>
      </c>
      <c r="H384" s="98" t="s">
        <v>9110</v>
      </c>
      <c r="I384" s="97">
        <v>2</v>
      </c>
      <c r="J384" s="108" t="s">
        <v>2218</v>
      </c>
      <c r="K384" s="60" t="s">
        <v>8990</v>
      </c>
      <c r="L384" s="131"/>
    </row>
    <row r="385" spans="1:12" s="1" customFormat="1" ht="36">
      <c r="A385" s="6">
        <v>381</v>
      </c>
      <c r="B385" s="107">
        <v>362</v>
      </c>
      <c r="C385" s="56" t="s">
        <v>84</v>
      </c>
      <c r="D385" s="56" t="s">
        <v>6905</v>
      </c>
      <c r="E385" s="4" t="s">
        <v>6942</v>
      </c>
      <c r="F385" s="54" t="s">
        <v>953</v>
      </c>
      <c r="G385" s="5" t="s">
        <v>2514</v>
      </c>
      <c r="H385" s="63" t="s">
        <v>2515</v>
      </c>
      <c r="I385" s="56">
        <v>2</v>
      </c>
      <c r="J385" s="108" t="s">
        <v>2218</v>
      </c>
      <c r="K385" s="60" t="s">
        <v>8990</v>
      </c>
      <c r="L385" s="130"/>
    </row>
    <row r="386" spans="1:12" s="1" customFormat="1" ht="24" customHeight="1">
      <c r="A386" s="6">
        <v>382</v>
      </c>
      <c r="B386" s="107">
        <v>363</v>
      </c>
      <c r="C386" s="56" t="s">
        <v>84</v>
      </c>
      <c r="D386" s="56" t="s">
        <v>85</v>
      </c>
      <c r="E386" s="4" t="s">
        <v>6943</v>
      </c>
      <c r="F386" s="54" t="s">
        <v>716</v>
      </c>
      <c r="G386" s="5" t="s">
        <v>3603</v>
      </c>
      <c r="H386" s="3" t="s">
        <v>5053</v>
      </c>
      <c r="I386" s="56">
        <v>3</v>
      </c>
      <c r="J386" s="108" t="s">
        <v>2204</v>
      </c>
      <c r="K386" s="109" t="s">
        <v>2225</v>
      </c>
      <c r="L386" s="130"/>
    </row>
    <row r="387" spans="1:12" s="1" customFormat="1" ht="36" customHeight="1">
      <c r="A387" s="6">
        <v>383</v>
      </c>
      <c r="B387" s="107">
        <v>364</v>
      </c>
      <c r="C387" s="56" t="s">
        <v>84</v>
      </c>
      <c r="D387" s="56" t="s">
        <v>85</v>
      </c>
      <c r="E387" s="4" t="s">
        <v>6944</v>
      </c>
      <c r="F387" s="54" t="s">
        <v>6945</v>
      </c>
      <c r="G387" s="5" t="s">
        <v>3604</v>
      </c>
      <c r="H387" s="3" t="s">
        <v>5054</v>
      </c>
      <c r="I387" s="56">
        <v>4</v>
      </c>
      <c r="J387" s="108" t="s">
        <v>2204</v>
      </c>
      <c r="K387" s="109" t="s">
        <v>2225</v>
      </c>
      <c r="L387" s="130"/>
    </row>
    <row r="388" spans="1:12" s="1" customFormat="1" ht="36" customHeight="1">
      <c r="A388" s="6">
        <v>384</v>
      </c>
      <c r="B388" s="107">
        <v>365</v>
      </c>
      <c r="C388" s="56" t="s">
        <v>84</v>
      </c>
      <c r="D388" s="56" t="s">
        <v>6905</v>
      </c>
      <c r="E388" s="4" t="s">
        <v>6946</v>
      </c>
      <c r="F388" s="54" t="s">
        <v>658</v>
      </c>
      <c r="G388" s="5" t="s">
        <v>3605</v>
      </c>
      <c r="H388" s="3" t="s">
        <v>5055</v>
      </c>
      <c r="I388" s="56">
        <v>4</v>
      </c>
      <c r="J388" s="108" t="s">
        <v>2204</v>
      </c>
      <c r="K388" s="109" t="s">
        <v>2225</v>
      </c>
      <c r="L388" s="130"/>
    </row>
    <row r="389" spans="1:12" s="1" customFormat="1" ht="24">
      <c r="A389" s="6">
        <v>385</v>
      </c>
      <c r="B389" s="107">
        <v>366</v>
      </c>
      <c r="C389" s="56" t="s">
        <v>84</v>
      </c>
      <c r="D389" s="56" t="s">
        <v>85</v>
      </c>
      <c r="E389" s="4" t="s">
        <v>6947</v>
      </c>
      <c r="F389" s="84" t="s">
        <v>954</v>
      </c>
      <c r="G389" s="70" t="s">
        <v>3606</v>
      </c>
      <c r="H389" s="83" t="s">
        <v>9111</v>
      </c>
      <c r="I389" s="97">
        <v>4</v>
      </c>
      <c r="J389" s="108" t="s">
        <v>2218</v>
      </c>
      <c r="K389" s="60" t="s">
        <v>8986</v>
      </c>
      <c r="L389" s="131"/>
    </row>
    <row r="390" spans="1:12" s="1" customFormat="1" ht="48" customHeight="1">
      <c r="A390" s="6">
        <v>386</v>
      </c>
      <c r="B390" s="107">
        <v>367</v>
      </c>
      <c r="C390" s="56" t="s">
        <v>84</v>
      </c>
      <c r="D390" s="56" t="s">
        <v>85</v>
      </c>
      <c r="E390" s="4" t="s">
        <v>6948</v>
      </c>
      <c r="F390" s="54" t="s">
        <v>657</v>
      </c>
      <c r="G390" s="5" t="s">
        <v>3607</v>
      </c>
      <c r="H390" s="63" t="s">
        <v>5056</v>
      </c>
      <c r="I390" s="56">
        <v>4</v>
      </c>
      <c r="J390" s="108" t="s">
        <v>2204</v>
      </c>
      <c r="K390" s="109" t="s">
        <v>6889</v>
      </c>
      <c r="L390" s="133"/>
    </row>
    <row r="391" spans="1:12" s="1" customFormat="1" ht="24">
      <c r="A391" s="6">
        <v>387</v>
      </c>
      <c r="B391" s="107">
        <v>368</v>
      </c>
      <c r="C391" s="56" t="s">
        <v>84</v>
      </c>
      <c r="D391" s="56" t="s">
        <v>85</v>
      </c>
      <c r="E391" s="4" t="s">
        <v>6949</v>
      </c>
      <c r="F391" s="54" t="s">
        <v>955</v>
      </c>
      <c r="G391" s="5" t="s">
        <v>2516</v>
      </c>
      <c r="H391" s="3" t="s">
        <v>2517</v>
      </c>
      <c r="I391" s="56">
        <v>2</v>
      </c>
      <c r="J391" s="108" t="s">
        <v>2218</v>
      </c>
      <c r="K391" s="60" t="s">
        <v>8990</v>
      </c>
      <c r="L391" s="130"/>
    </row>
    <row r="392" spans="1:12" s="1" customFormat="1" ht="24" customHeight="1">
      <c r="A392" s="6">
        <v>388</v>
      </c>
      <c r="B392" s="107">
        <v>369</v>
      </c>
      <c r="C392" s="56" t="s">
        <v>84</v>
      </c>
      <c r="D392" s="56" t="s">
        <v>85</v>
      </c>
      <c r="E392" s="4" t="s">
        <v>6950</v>
      </c>
      <c r="F392" s="54" t="s">
        <v>715</v>
      </c>
      <c r="G392" s="5" t="s">
        <v>4674</v>
      </c>
      <c r="H392" s="3" t="s">
        <v>4675</v>
      </c>
      <c r="I392" s="56">
        <v>4</v>
      </c>
      <c r="J392" s="108" t="s">
        <v>2204</v>
      </c>
      <c r="K392" s="109" t="s">
        <v>2222</v>
      </c>
      <c r="L392" s="130"/>
    </row>
    <row r="393" spans="1:12" s="1" customFormat="1" ht="36" customHeight="1">
      <c r="A393" s="6">
        <v>389</v>
      </c>
      <c r="B393" s="107">
        <v>370</v>
      </c>
      <c r="C393" s="56" t="s">
        <v>84</v>
      </c>
      <c r="D393" s="56" t="s">
        <v>85</v>
      </c>
      <c r="E393" s="4" t="s">
        <v>6951</v>
      </c>
      <c r="F393" s="54" t="s">
        <v>714</v>
      </c>
      <c r="G393" s="5" t="s">
        <v>4676</v>
      </c>
      <c r="H393" s="3" t="s">
        <v>4677</v>
      </c>
      <c r="I393" s="56">
        <v>4</v>
      </c>
      <c r="J393" s="108" t="s">
        <v>2204</v>
      </c>
      <c r="K393" s="109" t="s">
        <v>2222</v>
      </c>
      <c r="L393" s="130"/>
    </row>
    <row r="394" spans="1:12" s="1" customFormat="1" ht="24">
      <c r="A394" s="6">
        <v>390</v>
      </c>
      <c r="B394" s="107">
        <v>371</v>
      </c>
      <c r="C394" s="56" t="s">
        <v>84</v>
      </c>
      <c r="D394" s="56" t="s">
        <v>85</v>
      </c>
      <c r="E394" s="4" t="s">
        <v>6952</v>
      </c>
      <c r="F394" s="54" t="s">
        <v>600</v>
      </c>
      <c r="G394" s="5" t="s">
        <v>4678</v>
      </c>
      <c r="H394" s="3" t="s">
        <v>4679</v>
      </c>
      <c r="I394" s="56">
        <v>4</v>
      </c>
      <c r="J394" s="108" t="s">
        <v>2218</v>
      </c>
      <c r="K394" s="60" t="s">
        <v>8990</v>
      </c>
      <c r="L394" s="130"/>
    </row>
    <row r="395" spans="1:12" s="1" customFormat="1" ht="36" customHeight="1">
      <c r="A395" s="6">
        <v>391</v>
      </c>
      <c r="B395" s="107">
        <v>372</v>
      </c>
      <c r="C395" s="56" t="s">
        <v>84</v>
      </c>
      <c r="D395" s="56" t="s">
        <v>85</v>
      </c>
      <c r="E395" s="4" t="s">
        <v>6953</v>
      </c>
      <c r="F395" s="54" t="s">
        <v>956</v>
      </c>
      <c r="G395" s="5" t="s">
        <v>4680</v>
      </c>
      <c r="H395" s="3" t="s">
        <v>4681</v>
      </c>
      <c r="I395" s="56">
        <v>4</v>
      </c>
      <c r="J395" s="108" t="s">
        <v>2204</v>
      </c>
      <c r="K395" s="109" t="s">
        <v>2222</v>
      </c>
      <c r="L395" s="130"/>
    </row>
    <row r="396" spans="1:12" s="1" customFormat="1" ht="24" customHeight="1">
      <c r="A396" s="90">
        <v>392</v>
      </c>
      <c r="B396" s="106" t="s">
        <v>5898</v>
      </c>
      <c r="C396" s="14" t="s">
        <v>487</v>
      </c>
      <c r="D396" s="14" t="s">
        <v>6954</v>
      </c>
      <c r="E396" s="14" t="s">
        <v>487</v>
      </c>
      <c r="F396" s="11" t="s">
        <v>5898</v>
      </c>
      <c r="G396" s="7" t="s">
        <v>5978</v>
      </c>
      <c r="H396" s="12" t="s">
        <v>5898</v>
      </c>
      <c r="I396" s="13" t="s">
        <v>5898</v>
      </c>
      <c r="J396" s="12" t="s">
        <v>5898</v>
      </c>
      <c r="K396" s="59" t="s">
        <v>5898</v>
      </c>
      <c r="L396" s="130"/>
    </row>
    <row r="397" spans="1:12" s="1" customFormat="1" ht="24" customHeight="1">
      <c r="A397" s="6">
        <v>393</v>
      </c>
      <c r="B397" s="107">
        <v>373</v>
      </c>
      <c r="C397" s="56" t="s">
        <v>487</v>
      </c>
      <c r="D397" s="56" t="s">
        <v>488</v>
      </c>
      <c r="E397" s="4" t="s">
        <v>6955</v>
      </c>
      <c r="F397" s="54" t="s">
        <v>957</v>
      </c>
      <c r="G397" s="5" t="s">
        <v>4682</v>
      </c>
      <c r="H397" s="3" t="s">
        <v>4683</v>
      </c>
      <c r="I397" s="56">
        <v>3</v>
      </c>
      <c r="J397" s="108" t="s">
        <v>2204</v>
      </c>
      <c r="K397" s="109" t="s">
        <v>9002</v>
      </c>
      <c r="L397" s="130"/>
    </row>
    <row r="398" spans="1:12" s="1" customFormat="1" ht="24" customHeight="1">
      <c r="A398" s="6">
        <v>394</v>
      </c>
      <c r="B398" s="107">
        <v>374</v>
      </c>
      <c r="C398" s="56" t="s">
        <v>487</v>
      </c>
      <c r="D398" s="56" t="s">
        <v>488</v>
      </c>
      <c r="E398" s="4" t="s">
        <v>6956</v>
      </c>
      <c r="F398" s="54" t="s">
        <v>656</v>
      </c>
      <c r="G398" s="5" t="s">
        <v>4684</v>
      </c>
      <c r="H398" s="3" t="s">
        <v>4685</v>
      </c>
      <c r="I398" s="56">
        <v>3</v>
      </c>
      <c r="J398" s="108" t="s">
        <v>2204</v>
      </c>
      <c r="K398" s="109" t="s">
        <v>9002</v>
      </c>
      <c r="L398" s="130"/>
    </row>
    <row r="399" spans="1:12" s="1" customFormat="1" ht="24" customHeight="1">
      <c r="A399" s="6">
        <v>395</v>
      </c>
      <c r="B399" s="107">
        <v>375</v>
      </c>
      <c r="C399" s="56" t="s">
        <v>487</v>
      </c>
      <c r="D399" s="56" t="s">
        <v>488</v>
      </c>
      <c r="E399" s="4" t="s">
        <v>6957</v>
      </c>
      <c r="F399" s="54" t="s">
        <v>958</v>
      </c>
      <c r="G399" s="5" t="s">
        <v>4686</v>
      </c>
      <c r="H399" s="3" t="s">
        <v>4687</v>
      </c>
      <c r="I399" s="56">
        <v>3</v>
      </c>
      <c r="J399" s="108" t="s">
        <v>2204</v>
      </c>
      <c r="K399" s="109" t="s">
        <v>9002</v>
      </c>
      <c r="L399" s="130"/>
    </row>
    <row r="400" spans="1:12" s="1" customFormat="1" ht="36" customHeight="1">
      <c r="A400" s="6">
        <v>396</v>
      </c>
      <c r="B400" s="107">
        <v>376</v>
      </c>
      <c r="C400" s="56" t="s">
        <v>487</v>
      </c>
      <c r="D400" s="56" t="s">
        <v>488</v>
      </c>
      <c r="E400" s="4" t="s">
        <v>6958</v>
      </c>
      <c r="F400" s="54" t="s">
        <v>959</v>
      </c>
      <c r="G400" s="5" t="s">
        <v>4688</v>
      </c>
      <c r="H400" s="3" t="s">
        <v>4689</v>
      </c>
      <c r="I400" s="56">
        <v>3</v>
      </c>
      <c r="J400" s="108" t="s">
        <v>2204</v>
      </c>
      <c r="K400" s="109" t="s">
        <v>9002</v>
      </c>
      <c r="L400" s="130"/>
    </row>
    <row r="401" spans="1:12" ht="36" customHeight="1">
      <c r="A401" s="6">
        <v>397</v>
      </c>
      <c r="B401" s="107">
        <v>377</v>
      </c>
      <c r="C401" s="28" t="s">
        <v>487</v>
      </c>
      <c r="D401" s="28" t="s">
        <v>488</v>
      </c>
      <c r="E401" s="29" t="s">
        <v>6959</v>
      </c>
      <c r="F401" s="30" t="s">
        <v>960</v>
      </c>
      <c r="G401" s="20" t="s">
        <v>4690</v>
      </c>
      <c r="H401" s="31" t="s">
        <v>4691</v>
      </c>
      <c r="I401" s="28">
        <v>3</v>
      </c>
      <c r="J401" s="110" t="s">
        <v>2219</v>
      </c>
      <c r="K401" s="58" t="s">
        <v>9460</v>
      </c>
    </row>
    <row r="402" spans="1:12" s="1" customFormat="1" ht="24" customHeight="1">
      <c r="A402" s="6">
        <v>398</v>
      </c>
      <c r="B402" s="107">
        <v>378</v>
      </c>
      <c r="C402" s="56" t="s">
        <v>487</v>
      </c>
      <c r="D402" s="56" t="s">
        <v>488</v>
      </c>
      <c r="E402" s="4" t="s">
        <v>6960</v>
      </c>
      <c r="F402" s="54" t="s">
        <v>961</v>
      </c>
      <c r="G402" s="5" t="s">
        <v>4692</v>
      </c>
      <c r="H402" s="3" t="s">
        <v>4693</v>
      </c>
      <c r="I402" s="56">
        <v>3</v>
      </c>
      <c r="J402" s="108" t="s">
        <v>2204</v>
      </c>
      <c r="K402" s="109" t="s">
        <v>9002</v>
      </c>
      <c r="L402" s="130"/>
    </row>
    <row r="403" spans="1:12" ht="24" customHeight="1">
      <c r="A403" s="6">
        <v>399</v>
      </c>
      <c r="B403" s="107">
        <v>379</v>
      </c>
      <c r="C403" s="28" t="s">
        <v>487</v>
      </c>
      <c r="D403" s="28" t="s">
        <v>488</v>
      </c>
      <c r="E403" s="29" t="s">
        <v>6961</v>
      </c>
      <c r="F403" s="30" t="s">
        <v>962</v>
      </c>
      <c r="G403" s="20" t="s">
        <v>4694</v>
      </c>
      <c r="H403" s="31" t="s">
        <v>4695</v>
      </c>
      <c r="I403" s="28">
        <v>3</v>
      </c>
      <c r="J403" s="110" t="s">
        <v>2219</v>
      </c>
      <c r="K403" s="58" t="s">
        <v>9460</v>
      </c>
    </row>
    <row r="404" spans="1:12" s="1" customFormat="1" ht="24" customHeight="1">
      <c r="A404" s="6">
        <v>400</v>
      </c>
      <c r="B404" s="107">
        <v>380</v>
      </c>
      <c r="C404" s="56" t="s">
        <v>487</v>
      </c>
      <c r="D404" s="56" t="s">
        <v>488</v>
      </c>
      <c r="E404" s="4" t="s">
        <v>6962</v>
      </c>
      <c r="F404" s="54" t="s">
        <v>963</v>
      </c>
      <c r="G404" s="5" t="s">
        <v>4696</v>
      </c>
      <c r="H404" s="3" t="s">
        <v>4697</v>
      </c>
      <c r="I404" s="56">
        <v>3</v>
      </c>
      <c r="J404" s="108" t="s">
        <v>2204</v>
      </c>
      <c r="K404" s="109" t="s">
        <v>9002</v>
      </c>
      <c r="L404" s="130"/>
    </row>
    <row r="405" spans="1:12" ht="24" customHeight="1">
      <c r="A405" s="6">
        <v>401</v>
      </c>
      <c r="B405" s="107">
        <v>381</v>
      </c>
      <c r="C405" s="28" t="s">
        <v>487</v>
      </c>
      <c r="D405" s="28" t="s">
        <v>488</v>
      </c>
      <c r="E405" s="29" t="s">
        <v>6963</v>
      </c>
      <c r="F405" s="30" t="s">
        <v>490</v>
      </c>
      <c r="G405" s="20" t="s">
        <v>4698</v>
      </c>
      <c r="H405" s="31" t="s">
        <v>4699</v>
      </c>
      <c r="I405" s="28">
        <v>3</v>
      </c>
      <c r="J405" s="110" t="s">
        <v>2219</v>
      </c>
      <c r="K405" s="58" t="s">
        <v>9460</v>
      </c>
    </row>
    <row r="406" spans="1:12" ht="24" customHeight="1">
      <c r="A406" s="6">
        <v>402</v>
      </c>
      <c r="B406" s="107">
        <v>382</v>
      </c>
      <c r="C406" s="28" t="s">
        <v>487</v>
      </c>
      <c r="D406" s="28" t="s">
        <v>488</v>
      </c>
      <c r="E406" s="29" t="s">
        <v>6964</v>
      </c>
      <c r="F406" s="30" t="s">
        <v>964</v>
      </c>
      <c r="G406" s="20" t="s">
        <v>4700</v>
      </c>
      <c r="H406" s="31" t="s">
        <v>4701</v>
      </c>
      <c r="I406" s="28">
        <v>2</v>
      </c>
      <c r="J406" s="110" t="s">
        <v>2219</v>
      </c>
      <c r="K406" s="58" t="s">
        <v>9460</v>
      </c>
    </row>
    <row r="407" spans="1:12" s="1" customFormat="1" ht="36" customHeight="1">
      <c r="A407" s="6">
        <v>403</v>
      </c>
      <c r="B407" s="107">
        <v>383</v>
      </c>
      <c r="C407" s="56" t="s">
        <v>487</v>
      </c>
      <c r="D407" s="56" t="s">
        <v>488</v>
      </c>
      <c r="E407" s="4" t="s">
        <v>6965</v>
      </c>
      <c r="F407" s="54" t="s">
        <v>713</v>
      </c>
      <c r="G407" s="5" t="s">
        <v>4702</v>
      </c>
      <c r="H407" s="3" t="s">
        <v>4703</v>
      </c>
      <c r="I407" s="56">
        <v>4</v>
      </c>
      <c r="J407" s="108" t="s">
        <v>2204</v>
      </c>
      <c r="K407" s="109" t="s">
        <v>9002</v>
      </c>
      <c r="L407" s="130"/>
    </row>
    <row r="408" spans="1:12" s="1" customFormat="1" ht="48" customHeight="1">
      <c r="A408" s="6">
        <v>404</v>
      </c>
      <c r="B408" s="107">
        <v>384</v>
      </c>
      <c r="C408" s="56" t="s">
        <v>487</v>
      </c>
      <c r="D408" s="56" t="s">
        <v>488</v>
      </c>
      <c r="E408" s="4" t="s">
        <v>6966</v>
      </c>
      <c r="F408" s="54" t="s">
        <v>965</v>
      </c>
      <c r="G408" s="5" t="s">
        <v>4610</v>
      </c>
      <c r="H408" s="3" t="s">
        <v>4704</v>
      </c>
      <c r="I408" s="56">
        <v>3</v>
      </c>
      <c r="J408" s="108" t="s">
        <v>2204</v>
      </c>
      <c r="K408" s="109" t="s">
        <v>9002</v>
      </c>
      <c r="L408" s="130"/>
    </row>
    <row r="409" spans="1:12" s="1" customFormat="1" ht="60" customHeight="1">
      <c r="A409" s="6">
        <v>405</v>
      </c>
      <c r="B409" s="107">
        <v>385</v>
      </c>
      <c r="C409" s="56" t="s">
        <v>487</v>
      </c>
      <c r="D409" s="56" t="s">
        <v>488</v>
      </c>
      <c r="E409" s="4" t="s">
        <v>6967</v>
      </c>
      <c r="F409" s="54" t="s">
        <v>966</v>
      </c>
      <c r="G409" s="5" t="s">
        <v>4705</v>
      </c>
      <c r="H409" s="3" t="s">
        <v>4706</v>
      </c>
      <c r="I409" s="56">
        <v>4</v>
      </c>
      <c r="J409" s="108" t="s">
        <v>2204</v>
      </c>
      <c r="K409" s="109" t="s">
        <v>9002</v>
      </c>
      <c r="L409" s="130"/>
    </row>
    <row r="410" spans="1:12" ht="24" customHeight="1">
      <c r="A410" s="6">
        <v>406</v>
      </c>
      <c r="B410" s="107">
        <v>386</v>
      </c>
      <c r="C410" s="28" t="s">
        <v>487</v>
      </c>
      <c r="D410" s="28" t="s">
        <v>488</v>
      </c>
      <c r="E410" s="29" t="s">
        <v>6968</v>
      </c>
      <c r="F410" s="30" t="s">
        <v>489</v>
      </c>
      <c r="G410" s="20" t="s">
        <v>2518</v>
      </c>
      <c r="H410" s="31" t="s">
        <v>2519</v>
      </c>
      <c r="I410" s="28">
        <v>2</v>
      </c>
      <c r="J410" s="110" t="s">
        <v>2219</v>
      </c>
      <c r="K410" s="58" t="s">
        <v>9460</v>
      </c>
    </row>
    <row r="411" spans="1:12" ht="24" customHeight="1">
      <c r="A411" s="6">
        <v>407</v>
      </c>
      <c r="B411" s="107">
        <v>387</v>
      </c>
      <c r="C411" s="28" t="s">
        <v>487</v>
      </c>
      <c r="D411" s="28" t="s">
        <v>488</v>
      </c>
      <c r="E411" s="29" t="s">
        <v>6969</v>
      </c>
      <c r="F411" s="30" t="s">
        <v>967</v>
      </c>
      <c r="G411" s="20" t="s">
        <v>2520</v>
      </c>
      <c r="H411" s="31" t="s">
        <v>2521</v>
      </c>
      <c r="I411" s="28">
        <v>1</v>
      </c>
      <c r="J411" s="110" t="s">
        <v>2219</v>
      </c>
      <c r="K411" s="58" t="s">
        <v>9460</v>
      </c>
    </row>
    <row r="412" spans="1:12" ht="24" customHeight="1">
      <c r="A412" s="6">
        <v>408</v>
      </c>
      <c r="B412" s="107">
        <v>388</v>
      </c>
      <c r="C412" s="28" t="s">
        <v>487</v>
      </c>
      <c r="D412" s="28" t="s">
        <v>488</v>
      </c>
      <c r="E412" s="29" t="s">
        <v>6970</v>
      </c>
      <c r="F412" s="30" t="s">
        <v>968</v>
      </c>
      <c r="G412" s="20" t="s">
        <v>2522</v>
      </c>
      <c r="H412" s="31" t="s">
        <v>2523</v>
      </c>
      <c r="I412" s="28">
        <v>1</v>
      </c>
      <c r="J412" s="110" t="s">
        <v>2219</v>
      </c>
      <c r="K412" s="58" t="s">
        <v>9460</v>
      </c>
    </row>
    <row r="413" spans="1:12" s="1" customFormat="1" ht="24" customHeight="1">
      <c r="A413" s="6">
        <v>409</v>
      </c>
      <c r="B413" s="107">
        <v>389</v>
      </c>
      <c r="C413" s="56" t="s">
        <v>487</v>
      </c>
      <c r="D413" s="56" t="s">
        <v>488</v>
      </c>
      <c r="E413" s="4" t="s">
        <v>6971</v>
      </c>
      <c r="F413" s="54" t="s">
        <v>969</v>
      </c>
      <c r="G413" s="5" t="s">
        <v>4707</v>
      </c>
      <c r="H413" s="3" t="s">
        <v>4708</v>
      </c>
      <c r="I413" s="56">
        <v>3</v>
      </c>
      <c r="J413" s="108" t="s">
        <v>2204</v>
      </c>
      <c r="K413" s="109" t="s">
        <v>9002</v>
      </c>
      <c r="L413" s="130"/>
    </row>
    <row r="414" spans="1:12" ht="24" customHeight="1">
      <c r="A414" s="6">
        <v>410</v>
      </c>
      <c r="B414" s="107">
        <v>390</v>
      </c>
      <c r="C414" s="28" t="s">
        <v>487</v>
      </c>
      <c r="D414" s="28" t="s">
        <v>488</v>
      </c>
      <c r="E414" s="29" t="s">
        <v>6972</v>
      </c>
      <c r="F414" s="30" t="s">
        <v>599</v>
      </c>
      <c r="G414" s="20" t="s">
        <v>8347</v>
      </c>
      <c r="H414" s="31" t="s">
        <v>4709</v>
      </c>
      <c r="I414" s="28">
        <v>3</v>
      </c>
      <c r="J414" s="110" t="s">
        <v>2219</v>
      </c>
      <c r="K414" s="58" t="s">
        <v>9460</v>
      </c>
    </row>
    <row r="415" spans="1:12" s="1" customFormat="1" ht="24" customHeight="1">
      <c r="A415" s="6">
        <v>411</v>
      </c>
      <c r="B415" s="107">
        <v>391</v>
      </c>
      <c r="C415" s="56" t="s">
        <v>487</v>
      </c>
      <c r="D415" s="56" t="s">
        <v>488</v>
      </c>
      <c r="E415" s="4" t="s">
        <v>6973</v>
      </c>
      <c r="F415" s="54" t="s">
        <v>970</v>
      </c>
      <c r="G415" s="5" t="s">
        <v>8348</v>
      </c>
      <c r="H415" s="3" t="s">
        <v>4710</v>
      </c>
      <c r="I415" s="56">
        <v>3</v>
      </c>
      <c r="J415" s="108" t="s">
        <v>2204</v>
      </c>
      <c r="K415" s="109" t="s">
        <v>9002</v>
      </c>
      <c r="L415" s="130"/>
    </row>
    <row r="416" spans="1:12" ht="36" customHeight="1">
      <c r="A416" s="6">
        <v>412</v>
      </c>
      <c r="B416" s="107">
        <v>392</v>
      </c>
      <c r="C416" s="28" t="s">
        <v>487</v>
      </c>
      <c r="D416" s="28" t="s">
        <v>488</v>
      </c>
      <c r="E416" s="29" t="s">
        <v>6974</v>
      </c>
      <c r="F416" s="30" t="s">
        <v>971</v>
      </c>
      <c r="G416" s="20" t="s">
        <v>3608</v>
      </c>
      <c r="H416" s="31" t="s">
        <v>5057</v>
      </c>
      <c r="I416" s="28">
        <v>3</v>
      </c>
      <c r="J416" s="110" t="s">
        <v>2219</v>
      </c>
      <c r="K416" s="58" t="s">
        <v>9460</v>
      </c>
    </row>
    <row r="417" spans="1:12" ht="36" customHeight="1">
      <c r="A417" s="6">
        <v>413</v>
      </c>
      <c r="B417" s="107">
        <v>393</v>
      </c>
      <c r="C417" s="28" t="s">
        <v>487</v>
      </c>
      <c r="D417" s="28" t="s">
        <v>488</v>
      </c>
      <c r="E417" s="29" t="s">
        <v>6975</v>
      </c>
      <c r="F417" s="30" t="s">
        <v>972</v>
      </c>
      <c r="G417" s="20" t="s">
        <v>2524</v>
      </c>
      <c r="H417" s="31" t="s">
        <v>2525</v>
      </c>
      <c r="I417" s="28">
        <v>2</v>
      </c>
      <c r="J417" s="110" t="s">
        <v>2219</v>
      </c>
      <c r="K417" s="58" t="s">
        <v>9460</v>
      </c>
    </row>
    <row r="418" spans="1:12" s="1" customFormat="1" ht="12" customHeight="1">
      <c r="A418" s="90">
        <v>414</v>
      </c>
      <c r="B418" s="106" t="s">
        <v>5898</v>
      </c>
      <c r="C418" s="14" t="s">
        <v>483</v>
      </c>
      <c r="D418" s="14" t="s">
        <v>6976</v>
      </c>
      <c r="E418" s="14" t="s">
        <v>483</v>
      </c>
      <c r="F418" s="11" t="s">
        <v>5898</v>
      </c>
      <c r="G418" s="7" t="s">
        <v>5977</v>
      </c>
      <c r="H418" s="12" t="s">
        <v>5898</v>
      </c>
      <c r="I418" s="13" t="s">
        <v>5898</v>
      </c>
      <c r="J418" s="12" t="s">
        <v>5898</v>
      </c>
      <c r="K418" s="59" t="s">
        <v>5898</v>
      </c>
      <c r="L418" s="130"/>
    </row>
    <row r="419" spans="1:12" s="1" customFormat="1" ht="24" customHeight="1">
      <c r="A419" s="6">
        <v>415</v>
      </c>
      <c r="B419" s="107">
        <v>394</v>
      </c>
      <c r="C419" s="56" t="s">
        <v>483</v>
      </c>
      <c r="D419" s="56" t="s">
        <v>484</v>
      </c>
      <c r="E419" s="4" t="s">
        <v>6977</v>
      </c>
      <c r="F419" s="54" t="s">
        <v>973</v>
      </c>
      <c r="G419" s="5" t="s">
        <v>4711</v>
      </c>
      <c r="H419" s="3" t="s">
        <v>4712</v>
      </c>
      <c r="I419" s="56">
        <v>1</v>
      </c>
      <c r="J419" s="108" t="s">
        <v>2217</v>
      </c>
      <c r="K419" s="109" t="s">
        <v>9448</v>
      </c>
      <c r="L419" s="130"/>
    </row>
    <row r="420" spans="1:12" s="1" customFormat="1" ht="24" customHeight="1">
      <c r="A420" s="6">
        <v>416</v>
      </c>
      <c r="B420" s="107">
        <v>395</v>
      </c>
      <c r="C420" s="56" t="s">
        <v>483</v>
      </c>
      <c r="D420" s="56" t="s">
        <v>484</v>
      </c>
      <c r="E420" s="4" t="s">
        <v>6978</v>
      </c>
      <c r="F420" s="54" t="s">
        <v>486</v>
      </c>
      <c r="G420" s="5" t="s">
        <v>4713</v>
      </c>
      <c r="H420" s="3" t="s">
        <v>4714</v>
      </c>
      <c r="I420" s="56">
        <v>2</v>
      </c>
      <c r="J420" s="108" t="s">
        <v>2217</v>
      </c>
      <c r="K420" s="109" t="s">
        <v>9448</v>
      </c>
      <c r="L420" s="130"/>
    </row>
    <row r="421" spans="1:12" s="1" customFormat="1" ht="24" customHeight="1">
      <c r="A421" s="6">
        <v>417</v>
      </c>
      <c r="B421" s="107">
        <v>396</v>
      </c>
      <c r="C421" s="56" t="s">
        <v>483</v>
      </c>
      <c r="D421" s="56" t="s">
        <v>484</v>
      </c>
      <c r="E421" s="4" t="s">
        <v>6979</v>
      </c>
      <c r="F421" s="54" t="s">
        <v>974</v>
      </c>
      <c r="G421" s="5" t="s">
        <v>4715</v>
      </c>
      <c r="H421" s="3" t="s">
        <v>4716</v>
      </c>
      <c r="I421" s="56">
        <v>1</v>
      </c>
      <c r="J421" s="108" t="s">
        <v>2217</v>
      </c>
      <c r="K421" s="109" t="s">
        <v>8339</v>
      </c>
      <c r="L421" s="130"/>
    </row>
    <row r="422" spans="1:12" s="1" customFormat="1" ht="24" customHeight="1">
      <c r="A422" s="6">
        <v>418</v>
      </c>
      <c r="B422" s="107">
        <v>397</v>
      </c>
      <c r="C422" s="56" t="s">
        <v>483</v>
      </c>
      <c r="D422" s="56" t="s">
        <v>484</v>
      </c>
      <c r="E422" s="4" t="s">
        <v>6980</v>
      </c>
      <c r="F422" s="54" t="s">
        <v>975</v>
      </c>
      <c r="G422" s="5" t="s">
        <v>4717</v>
      </c>
      <c r="H422" s="3" t="s">
        <v>4718</v>
      </c>
      <c r="I422" s="56">
        <v>1</v>
      </c>
      <c r="J422" s="108" t="s">
        <v>2217</v>
      </c>
      <c r="K422" s="109" t="s">
        <v>8339</v>
      </c>
      <c r="L422" s="130"/>
    </row>
    <row r="423" spans="1:12" s="1" customFormat="1" ht="24" customHeight="1">
      <c r="A423" s="6">
        <v>419</v>
      </c>
      <c r="B423" s="107">
        <v>398</v>
      </c>
      <c r="C423" s="56" t="s">
        <v>483</v>
      </c>
      <c r="D423" s="56" t="s">
        <v>484</v>
      </c>
      <c r="E423" s="4" t="s">
        <v>6981</v>
      </c>
      <c r="F423" s="54" t="s">
        <v>976</v>
      </c>
      <c r="G423" s="5" t="s">
        <v>4719</v>
      </c>
      <c r="H423" s="3" t="s">
        <v>4720</v>
      </c>
      <c r="I423" s="56">
        <v>1</v>
      </c>
      <c r="J423" s="108" t="s">
        <v>2217</v>
      </c>
      <c r="K423" s="109" t="s">
        <v>8339</v>
      </c>
      <c r="L423" s="130"/>
    </row>
    <row r="424" spans="1:12" s="1" customFormat="1" ht="24" customHeight="1">
      <c r="A424" s="6">
        <v>420</v>
      </c>
      <c r="B424" s="107">
        <v>399</v>
      </c>
      <c r="C424" s="56" t="s">
        <v>483</v>
      </c>
      <c r="D424" s="56" t="s">
        <v>484</v>
      </c>
      <c r="E424" s="4" t="s">
        <v>6982</v>
      </c>
      <c r="F424" s="54" t="s">
        <v>977</v>
      </c>
      <c r="G424" s="5" t="s">
        <v>4721</v>
      </c>
      <c r="H424" s="3" t="s">
        <v>4722</v>
      </c>
      <c r="I424" s="56">
        <v>1</v>
      </c>
      <c r="J424" s="108" t="s">
        <v>2217</v>
      </c>
      <c r="K424" s="109" t="s">
        <v>8339</v>
      </c>
      <c r="L424" s="130"/>
    </row>
    <row r="425" spans="1:12" s="1" customFormat="1" ht="24" customHeight="1">
      <c r="A425" s="6">
        <v>421</v>
      </c>
      <c r="B425" s="107">
        <v>400</v>
      </c>
      <c r="C425" s="56" t="s">
        <v>483</v>
      </c>
      <c r="D425" s="56" t="s">
        <v>484</v>
      </c>
      <c r="E425" s="4" t="s">
        <v>6983</v>
      </c>
      <c r="F425" s="54" t="s">
        <v>485</v>
      </c>
      <c r="G425" s="5" t="s">
        <v>4723</v>
      </c>
      <c r="H425" s="3" t="s">
        <v>4724</v>
      </c>
      <c r="I425" s="56">
        <v>2</v>
      </c>
      <c r="J425" s="108" t="s">
        <v>2217</v>
      </c>
      <c r="K425" s="109" t="s">
        <v>9448</v>
      </c>
      <c r="L425" s="130"/>
    </row>
    <row r="426" spans="1:12" s="1" customFormat="1" ht="12" customHeight="1">
      <c r="A426" s="90">
        <v>422</v>
      </c>
      <c r="B426" s="106" t="s">
        <v>5898</v>
      </c>
      <c r="C426" s="14" t="s">
        <v>480</v>
      </c>
      <c r="D426" s="14" t="s">
        <v>6984</v>
      </c>
      <c r="E426" s="14" t="s">
        <v>480</v>
      </c>
      <c r="F426" s="11" t="s">
        <v>5898</v>
      </c>
      <c r="G426" s="7" t="s">
        <v>5976</v>
      </c>
      <c r="H426" s="12" t="s">
        <v>5898</v>
      </c>
      <c r="I426" s="13" t="s">
        <v>5898</v>
      </c>
      <c r="J426" s="12" t="s">
        <v>5898</v>
      </c>
      <c r="K426" s="59" t="s">
        <v>5898</v>
      </c>
      <c r="L426" s="130"/>
    </row>
    <row r="427" spans="1:12" ht="24" customHeight="1">
      <c r="A427" s="45">
        <v>423</v>
      </c>
      <c r="B427" s="114">
        <v>401</v>
      </c>
      <c r="C427" s="28" t="s">
        <v>480</v>
      </c>
      <c r="D427" s="28" t="s">
        <v>481</v>
      </c>
      <c r="E427" s="29" t="s">
        <v>8371</v>
      </c>
      <c r="F427" s="30" t="s">
        <v>978</v>
      </c>
      <c r="G427" s="20" t="s">
        <v>2526</v>
      </c>
      <c r="H427" s="31" t="s">
        <v>2527</v>
      </c>
      <c r="I427" s="28">
        <v>1</v>
      </c>
      <c r="J427" s="110" t="s">
        <v>2219</v>
      </c>
      <c r="K427" s="58" t="s">
        <v>9460</v>
      </c>
    </row>
    <row r="428" spans="1:12" ht="24" customHeight="1">
      <c r="A428" s="45">
        <v>424</v>
      </c>
      <c r="B428" s="114">
        <v>402</v>
      </c>
      <c r="C428" s="28" t="s">
        <v>480</v>
      </c>
      <c r="D428" s="28" t="s">
        <v>481</v>
      </c>
      <c r="E428" s="29" t="s">
        <v>8372</v>
      </c>
      <c r="F428" s="30" t="s">
        <v>482</v>
      </c>
      <c r="G428" s="20" t="s">
        <v>2528</v>
      </c>
      <c r="H428" s="31" t="s">
        <v>2529</v>
      </c>
      <c r="I428" s="28">
        <v>2</v>
      </c>
      <c r="J428" s="110" t="s">
        <v>2219</v>
      </c>
      <c r="K428" s="58" t="s">
        <v>9460</v>
      </c>
    </row>
    <row r="429" spans="1:12" ht="24" customHeight="1">
      <c r="A429" s="45">
        <v>425</v>
      </c>
      <c r="B429" s="114">
        <v>403</v>
      </c>
      <c r="C429" s="28" t="s">
        <v>480</v>
      </c>
      <c r="D429" s="28" t="s">
        <v>481</v>
      </c>
      <c r="E429" s="29" t="s">
        <v>8373</v>
      </c>
      <c r="F429" s="30" t="s">
        <v>979</v>
      </c>
      <c r="G429" s="20" t="s">
        <v>2530</v>
      </c>
      <c r="H429" s="31" t="s">
        <v>2531</v>
      </c>
      <c r="I429" s="28">
        <v>2</v>
      </c>
      <c r="J429" s="110" t="s">
        <v>2219</v>
      </c>
      <c r="K429" s="58" t="s">
        <v>9460</v>
      </c>
    </row>
    <row r="430" spans="1:12" ht="36" customHeight="1">
      <c r="A430" s="45">
        <v>426</v>
      </c>
      <c r="B430" s="114">
        <v>404</v>
      </c>
      <c r="C430" s="28" t="s">
        <v>480</v>
      </c>
      <c r="D430" s="28" t="s">
        <v>481</v>
      </c>
      <c r="E430" s="29" t="s">
        <v>8374</v>
      </c>
      <c r="F430" s="30" t="s">
        <v>980</v>
      </c>
      <c r="G430" s="20" t="s">
        <v>2532</v>
      </c>
      <c r="H430" s="31" t="s">
        <v>2533</v>
      </c>
      <c r="I430" s="28">
        <v>1</v>
      </c>
      <c r="J430" s="110" t="s">
        <v>2219</v>
      </c>
      <c r="K430" s="58" t="s">
        <v>9460</v>
      </c>
    </row>
    <row r="431" spans="1:12" ht="36" customHeight="1">
      <c r="A431" s="45">
        <v>427</v>
      </c>
      <c r="B431" s="114">
        <v>405</v>
      </c>
      <c r="C431" s="28" t="s">
        <v>480</v>
      </c>
      <c r="D431" s="28" t="s">
        <v>481</v>
      </c>
      <c r="E431" s="29" t="s">
        <v>8375</v>
      </c>
      <c r="F431" s="67" t="s">
        <v>981</v>
      </c>
      <c r="G431" s="87" t="s">
        <v>2534</v>
      </c>
      <c r="H431" s="83" t="s">
        <v>9112</v>
      </c>
      <c r="I431" s="77">
        <v>2</v>
      </c>
      <c r="J431" s="110" t="s">
        <v>2219</v>
      </c>
      <c r="K431" s="58" t="s">
        <v>9460</v>
      </c>
      <c r="L431" s="131"/>
    </row>
    <row r="432" spans="1:12" s="1" customFormat="1" ht="36" customHeight="1">
      <c r="A432" s="90">
        <v>428</v>
      </c>
      <c r="B432" s="106" t="s">
        <v>5898</v>
      </c>
      <c r="C432" s="14" t="s">
        <v>476</v>
      </c>
      <c r="D432" s="14" t="s">
        <v>6985</v>
      </c>
      <c r="E432" s="14" t="s">
        <v>476</v>
      </c>
      <c r="F432" s="11" t="s">
        <v>5898</v>
      </c>
      <c r="G432" s="7" t="s">
        <v>5975</v>
      </c>
      <c r="H432" s="78" t="s">
        <v>5898</v>
      </c>
      <c r="I432" s="13" t="s">
        <v>5898</v>
      </c>
      <c r="J432" s="12" t="s">
        <v>5898</v>
      </c>
      <c r="K432" s="59" t="s">
        <v>5898</v>
      </c>
      <c r="L432" s="130"/>
    </row>
    <row r="433" spans="1:12" s="1" customFormat="1" ht="24">
      <c r="A433" s="6">
        <v>429</v>
      </c>
      <c r="B433" s="107">
        <v>406</v>
      </c>
      <c r="C433" s="56" t="s">
        <v>476</v>
      </c>
      <c r="D433" s="56" t="s">
        <v>477</v>
      </c>
      <c r="E433" s="4" t="s">
        <v>6986</v>
      </c>
      <c r="F433" s="54" t="s">
        <v>982</v>
      </c>
      <c r="G433" s="5" t="s">
        <v>2535</v>
      </c>
      <c r="H433" s="3" t="s">
        <v>2536</v>
      </c>
      <c r="I433" s="56">
        <v>1</v>
      </c>
      <c r="J433" s="108" t="s">
        <v>2218</v>
      </c>
      <c r="K433" s="60" t="s">
        <v>8334</v>
      </c>
      <c r="L433" s="130"/>
    </row>
    <row r="434" spans="1:12" s="1" customFormat="1" ht="24">
      <c r="A434" s="6">
        <v>430</v>
      </c>
      <c r="B434" s="107">
        <v>407</v>
      </c>
      <c r="C434" s="56" t="s">
        <v>476</v>
      </c>
      <c r="D434" s="56" t="s">
        <v>477</v>
      </c>
      <c r="E434" s="4" t="s">
        <v>6987</v>
      </c>
      <c r="F434" s="54" t="s">
        <v>983</v>
      </c>
      <c r="G434" s="5" t="s">
        <v>2537</v>
      </c>
      <c r="H434" s="3" t="s">
        <v>2538</v>
      </c>
      <c r="I434" s="56">
        <v>1</v>
      </c>
      <c r="J434" s="108" t="s">
        <v>2218</v>
      </c>
      <c r="K434" s="60" t="s">
        <v>8334</v>
      </c>
      <c r="L434" s="130"/>
    </row>
    <row r="435" spans="1:12" s="1" customFormat="1" ht="24" customHeight="1">
      <c r="A435" s="6">
        <v>431</v>
      </c>
      <c r="B435" s="107">
        <v>408</v>
      </c>
      <c r="C435" s="56" t="s">
        <v>476</v>
      </c>
      <c r="D435" s="56" t="s">
        <v>477</v>
      </c>
      <c r="E435" s="4" t="s">
        <v>6988</v>
      </c>
      <c r="F435" s="54" t="s">
        <v>655</v>
      </c>
      <c r="G435" s="5" t="s">
        <v>2539</v>
      </c>
      <c r="H435" s="3" t="s">
        <v>2540</v>
      </c>
      <c r="I435" s="56">
        <v>2</v>
      </c>
      <c r="J435" s="108" t="s">
        <v>2204</v>
      </c>
      <c r="K435" s="109" t="s">
        <v>9002</v>
      </c>
      <c r="L435" s="130"/>
    </row>
    <row r="436" spans="1:12" s="1" customFormat="1" ht="36">
      <c r="A436" s="6">
        <v>432</v>
      </c>
      <c r="B436" s="107">
        <v>409</v>
      </c>
      <c r="C436" s="56" t="s">
        <v>476</v>
      </c>
      <c r="D436" s="56" t="s">
        <v>477</v>
      </c>
      <c r="E436" s="4" t="s">
        <v>6989</v>
      </c>
      <c r="F436" s="54" t="s">
        <v>598</v>
      </c>
      <c r="G436" s="5" t="s">
        <v>2541</v>
      </c>
      <c r="H436" s="3" t="s">
        <v>2542</v>
      </c>
      <c r="I436" s="56">
        <v>2</v>
      </c>
      <c r="J436" s="108" t="s">
        <v>2218</v>
      </c>
      <c r="K436" s="60" t="s">
        <v>8334</v>
      </c>
      <c r="L436" s="130"/>
    </row>
    <row r="437" spans="1:12" s="1" customFormat="1" ht="36">
      <c r="A437" s="6">
        <v>433</v>
      </c>
      <c r="B437" s="107">
        <v>410</v>
      </c>
      <c r="C437" s="56" t="s">
        <v>476</v>
      </c>
      <c r="D437" s="56" t="s">
        <v>477</v>
      </c>
      <c r="E437" s="4" t="s">
        <v>6990</v>
      </c>
      <c r="F437" s="54" t="s">
        <v>479</v>
      </c>
      <c r="G437" s="5" t="s">
        <v>2543</v>
      </c>
      <c r="H437" s="3" t="s">
        <v>2544</v>
      </c>
      <c r="I437" s="56">
        <v>2</v>
      </c>
      <c r="J437" s="108" t="s">
        <v>2218</v>
      </c>
      <c r="K437" s="60" t="s">
        <v>8334</v>
      </c>
      <c r="L437" s="130"/>
    </row>
    <row r="438" spans="1:12" s="1" customFormat="1" ht="36">
      <c r="A438" s="6">
        <v>434</v>
      </c>
      <c r="B438" s="107">
        <v>411</v>
      </c>
      <c r="C438" s="56" t="s">
        <v>476</v>
      </c>
      <c r="D438" s="56" t="s">
        <v>477</v>
      </c>
      <c r="E438" s="4" t="s">
        <v>6991</v>
      </c>
      <c r="F438" s="54" t="s">
        <v>984</v>
      </c>
      <c r="G438" s="5" t="s">
        <v>2545</v>
      </c>
      <c r="H438" s="3" t="s">
        <v>2546</v>
      </c>
      <c r="I438" s="56">
        <v>1</v>
      </c>
      <c r="J438" s="108" t="s">
        <v>2218</v>
      </c>
      <c r="K438" s="60" t="s">
        <v>8334</v>
      </c>
      <c r="L438" s="130"/>
    </row>
    <row r="439" spans="1:12" s="1" customFormat="1" ht="24">
      <c r="A439" s="6">
        <v>435</v>
      </c>
      <c r="B439" s="107">
        <v>412</v>
      </c>
      <c r="C439" s="56" t="s">
        <v>476</v>
      </c>
      <c r="D439" s="56" t="s">
        <v>477</v>
      </c>
      <c r="E439" s="4" t="s">
        <v>6992</v>
      </c>
      <c r="F439" s="54" t="s">
        <v>985</v>
      </c>
      <c r="G439" s="5" t="s">
        <v>2547</v>
      </c>
      <c r="H439" s="3" t="s">
        <v>2548</v>
      </c>
      <c r="I439" s="56">
        <v>2</v>
      </c>
      <c r="J439" s="108" t="s">
        <v>2218</v>
      </c>
      <c r="K439" s="60" t="s">
        <v>8334</v>
      </c>
      <c r="L439" s="130"/>
    </row>
    <row r="440" spans="1:12" s="1" customFormat="1" ht="24">
      <c r="A440" s="6">
        <v>436</v>
      </c>
      <c r="B440" s="107">
        <v>413</v>
      </c>
      <c r="C440" s="56" t="s">
        <v>476</v>
      </c>
      <c r="D440" s="56" t="s">
        <v>477</v>
      </c>
      <c r="E440" s="4" t="s">
        <v>6993</v>
      </c>
      <c r="F440" s="54" t="s">
        <v>986</v>
      </c>
      <c r="G440" s="5" t="s">
        <v>2549</v>
      </c>
      <c r="H440" s="3" t="s">
        <v>2550</v>
      </c>
      <c r="I440" s="56">
        <v>1</v>
      </c>
      <c r="J440" s="108" t="s">
        <v>2218</v>
      </c>
      <c r="K440" s="60" t="s">
        <v>8334</v>
      </c>
      <c r="L440" s="130"/>
    </row>
    <row r="441" spans="1:12" s="1" customFormat="1" ht="36">
      <c r="A441" s="6">
        <v>437</v>
      </c>
      <c r="B441" s="107">
        <v>414</v>
      </c>
      <c r="C441" s="56" t="s">
        <v>476</v>
      </c>
      <c r="D441" s="56" t="s">
        <v>477</v>
      </c>
      <c r="E441" s="4" t="s">
        <v>6994</v>
      </c>
      <c r="F441" s="54" t="s">
        <v>478</v>
      </c>
      <c r="G441" s="5" t="s">
        <v>2551</v>
      </c>
      <c r="H441" s="3" t="s">
        <v>2552</v>
      </c>
      <c r="I441" s="56">
        <v>2</v>
      </c>
      <c r="J441" s="108" t="s">
        <v>2218</v>
      </c>
      <c r="K441" s="60" t="s">
        <v>8334</v>
      </c>
      <c r="L441" s="130"/>
    </row>
    <row r="442" spans="1:12" s="1" customFormat="1" ht="40.5" customHeight="1">
      <c r="A442" s="90">
        <v>438</v>
      </c>
      <c r="B442" s="106" t="s">
        <v>5898</v>
      </c>
      <c r="C442" s="14" t="s">
        <v>472</v>
      </c>
      <c r="D442" s="14" t="s">
        <v>6995</v>
      </c>
      <c r="E442" s="14" t="s">
        <v>472</v>
      </c>
      <c r="F442" s="11" t="s">
        <v>5898</v>
      </c>
      <c r="G442" s="7" t="s">
        <v>6996</v>
      </c>
      <c r="H442" s="12" t="s">
        <v>5898</v>
      </c>
      <c r="I442" s="13" t="s">
        <v>5898</v>
      </c>
      <c r="J442" s="12" t="s">
        <v>5898</v>
      </c>
      <c r="K442" s="59" t="s">
        <v>5898</v>
      </c>
      <c r="L442" s="130"/>
    </row>
    <row r="443" spans="1:12" s="1" customFormat="1" ht="120" customHeight="1">
      <c r="A443" s="6">
        <v>439</v>
      </c>
      <c r="B443" s="107">
        <v>415</v>
      </c>
      <c r="C443" s="56" t="s">
        <v>472</v>
      </c>
      <c r="D443" s="56" t="s">
        <v>473</v>
      </c>
      <c r="E443" s="4" t="s">
        <v>6997</v>
      </c>
      <c r="F443" s="54" t="s">
        <v>987</v>
      </c>
      <c r="G443" s="5" t="s">
        <v>2606</v>
      </c>
      <c r="H443" s="25" t="s">
        <v>6034</v>
      </c>
      <c r="I443" s="56">
        <v>1</v>
      </c>
      <c r="J443" s="108" t="s">
        <v>9422</v>
      </c>
      <c r="K443" s="109" t="s">
        <v>9423</v>
      </c>
      <c r="L443" s="130"/>
    </row>
    <row r="444" spans="1:12" s="1" customFormat="1" ht="96" customHeight="1">
      <c r="A444" s="6">
        <v>440</v>
      </c>
      <c r="B444" s="107">
        <v>416</v>
      </c>
      <c r="C444" s="56" t="s">
        <v>472</v>
      </c>
      <c r="D444" s="56" t="s">
        <v>473</v>
      </c>
      <c r="E444" s="4" t="s">
        <v>6998</v>
      </c>
      <c r="F444" s="54" t="s">
        <v>988</v>
      </c>
      <c r="G444" s="5" t="s">
        <v>3048</v>
      </c>
      <c r="H444" s="25" t="s">
        <v>6035</v>
      </c>
      <c r="I444" s="56">
        <v>1</v>
      </c>
      <c r="J444" s="108" t="s">
        <v>9422</v>
      </c>
      <c r="K444" s="109" t="s">
        <v>9423</v>
      </c>
      <c r="L444" s="130"/>
    </row>
    <row r="445" spans="1:12" s="1" customFormat="1" ht="146.25" customHeight="1">
      <c r="A445" s="6">
        <v>441</v>
      </c>
      <c r="B445" s="107">
        <v>417</v>
      </c>
      <c r="C445" s="56" t="s">
        <v>472</v>
      </c>
      <c r="D445" s="56" t="s">
        <v>473</v>
      </c>
      <c r="E445" s="4" t="s">
        <v>6999</v>
      </c>
      <c r="F445" s="54" t="s">
        <v>989</v>
      </c>
      <c r="G445" s="5" t="s">
        <v>2618</v>
      </c>
      <c r="H445" s="25" t="s">
        <v>6036</v>
      </c>
      <c r="I445" s="56">
        <v>1</v>
      </c>
      <c r="J445" s="108" t="s">
        <v>9422</v>
      </c>
      <c r="K445" s="109" t="s">
        <v>9423</v>
      </c>
      <c r="L445" s="130"/>
    </row>
    <row r="446" spans="1:12" s="1" customFormat="1" ht="131.25" customHeight="1">
      <c r="A446" s="6">
        <v>442</v>
      </c>
      <c r="B446" s="107">
        <v>418</v>
      </c>
      <c r="C446" s="56" t="s">
        <v>472</v>
      </c>
      <c r="D446" s="56" t="s">
        <v>473</v>
      </c>
      <c r="E446" s="4" t="s">
        <v>7000</v>
      </c>
      <c r="F446" s="84" t="s">
        <v>990</v>
      </c>
      <c r="G446" s="70" t="s">
        <v>3058</v>
      </c>
      <c r="H446" s="69" t="s">
        <v>9113</v>
      </c>
      <c r="I446" s="97">
        <v>1</v>
      </c>
      <c r="J446" s="108" t="s">
        <v>9422</v>
      </c>
      <c r="K446" s="109" t="s">
        <v>9423</v>
      </c>
      <c r="L446" s="131"/>
    </row>
    <row r="447" spans="1:12" s="1" customFormat="1" ht="85.5" customHeight="1">
      <c r="A447" s="6">
        <v>443</v>
      </c>
      <c r="B447" s="107">
        <v>419</v>
      </c>
      <c r="C447" s="56" t="s">
        <v>472</v>
      </c>
      <c r="D447" s="56" t="s">
        <v>473</v>
      </c>
      <c r="E447" s="4" t="s">
        <v>7001</v>
      </c>
      <c r="F447" s="54" t="s">
        <v>991</v>
      </c>
      <c r="G447" s="5" t="s">
        <v>2607</v>
      </c>
      <c r="H447" s="62" t="s">
        <v>6037</v>
      </c>
      <c r="I447" s="56">
        <v>1</v>
      </c>
      <c r="J447" s="108" t="s">
        <v>9422</v>
      </c>
      <c r="K447" s="109" t="s">
        <v>9423</v>
      </c>
      <c r="L447" s="130"/>
    </row>
    <row r="448" spans="1:12" s="1" customFormat="1" ht="48" customHeight="1">
      <c r="A448" s="6">
        <v>444</v>
      </c>
      <c r="B448" s="107">
        <v>420</v>
      </c>
      <c r="C448" s="56" t="s">
        <v>472</v>
      </c>
      <c r="D448" s="56" t="s">
        <v>473</v>
      </c>
      <c r="E448" s="4" t="s">
        <v>7002</v>
      </c>
      <c r="F448" s="54" t="s">
        <v>992</v>
      </c>
      <c r="G448" s="5" t="s">
        <v>2256</v>
      </c>
      <c r="H448" s="3" t="s">
        <v>2257</v>
      </c>
      <c r="I448" s="56">
        <v>1</v>
      </c>
      <c r="J448" s="108" t="s">
        <v>9422</v>
      </c>
      <c r="K448" s="109" t="s">
        <v>9424</v>
      </c>
      <c r="L448" s="130"/>
    </row>
    <row r="449" spans="1:12" s="1" customFormat="1" ht="36" customHeight="1">
      <c r="A449" s="6">
        <v>445</v>
      </c>
      <c r="B449" s="107">
        <v>421</v>
      </c>
      <c r="C449" s="56" t="s">
        <v>472</v>
      </c>
      <c r="D449" s="56" t="s">
        <v>473</v>
      </c>
      <c r="E449" s="4" t="s">
        <v>7003</v>
      </c>
      <c r="F449" s="54" t="s">
        <v>993</v>
      </c>
      <c r="G449" s="5" t="s">
        <v>2276</v>
      </c>
      <c r="H449" s="3" t="s">
        <v>2277</v>
      </c>
      <c r="I449" s="56">
        <v>1</v>
      </c>
      <c r="J449" s="108" t="s">
        <v>9422</v>
      </c>
      <c r="K449" s="109" t="s">
        <v>9424</v>
      </c>
      <c r="L449" s="130"/>
    </row>
    <row r="450" spans="1:12" s="1" customFormat="1" ht="36" customHeight="1">
      <c r="A450" s="6">
        <v>446</v>
      </c>
      <c r="B450" s="107">
        <v>422</v>
      </c>
      <c r="C450" s="56" t="s">
        <v>472</v>
      </c>
      <c r="D450" s="56" t="s">
        <v>473</v>
      </c>
      <c r="E450" s="4" t="s">
        <v>7004</v>
      </c>
      <c r="F450" s="54" t="s">
        <v>994</v>
      </c>
      <c r="G450" s="5" t="s">
        <v>3370</v>
      </c>
      <c r="H450" s="3" t="s">
        <v>3371</v>
      </c>
      <c r="I450" s="56">
        <v>1</v>
      </c>
      <c r="J450" s="108" t="s">
        <v>9422</v>
      </c>
      <c r="K450" s="109" t="s">
        <v>9423</v>
      </c>
      <c r="L450" s="130"/>
    </row>
    <row r="451" spans="1:12" s="1" customFormat="1" ht="24" customHeight="1">
      <c r="A451" s="6">
        <v>447</v>
      </c>
      <c r="B451" s="107">
        <v>423</v>
      </c>
      <c r="C451" s="56" t="s">
        <v>472</v>
      </c>
      <c r="D451" s="56" t="s">
        <v>473</v>
      </c>
      <c r="E451" s="4" t="s">
        <v>7005</v>
      </c>
      <c r="F451" s="54" t="s">
        <v>995</v>
      </c>
      <c r="G451" s="5" t="s">
        <v>2272</v>
      </c>
      <c r="H451" s="3" t="s">
        <v>2273</v>
      </c>
      <c r="I451" s="56">
        <v>1</v>
      </c>
      <c r="J451" s="108" t="s">
        <v>9422</v>
      </c>
      <c r="K451" s="109" t="s">
        <v>9423</v>
      </c>
      <c r="L451" s="130"/>
    </row>
    <row r="452" spans="1:12" s="1" customFormat="1" ht="36" customHeight="1">
      <c r="A452" s="6">
        <v>448</v>
      </c>
      <c r="B452" s="107">
        <v>424</v>
      </c>
      <c r="C452" s="56" t="s">
        <v>472</v>
      </c>
      <c r="D452" s="56" t="s">
        <v>473</v>
      </c>
      <c r="E452" s="4" t="s">
        <v>7006</v>
      </c>
      <c r="F452" s="84" t="s">
        <v>996</v>
      </c>
      <c r="G452" s="70" t="s">
        <v>3496</v>
      </c>
      <c r="H452" s="83" t="s">
        <v>9114</v>
      </c>
      <c r="I452" s="97">
        <v>1</v>
      </c>
      <c r="J452" s="108" t="s">
        <v>9422</v>
      </c>
      <c r="K452" s="109" t="s">
        <v>9423</v>
      </c>
      <c r="L452" s="131"/>
    </row>
    <row r="453" spans="1:12" s="1" customFormat="1" ht="24" customHeight="1">
      <c r="A453" s="6">
        <v>449</v>
      </c>
      <c r="B453" s="107">
        <v>425</v>
      </c>
      <c r="C453" s="56" t="s">
        <v>472</v>
      </c>
      <c r="D453" s="56" t="s">
        <v>473</v>
      </c>
      <c r="E453" s="4" t="s">
        <v>7007</v>
      </c>
      <c r="F453" s="84" t="s">
        <v>997</v>
      </c>
      <c r="G453" s="70" t="s">
        <v>2278</v>
      </c>
      <c r="H453" s="83" t="s">
        <v>9115</v>
      </c>
      <c r="I453" s="97">
        <v>1</v>
      </c>
      <c r="J453" s="108" t="s">
        <v>9422</v>
      </c>
      <c r="K453" s="109" t="s">
        <v>9423</v>
      </c>
      <c r="L453" s="131"/>
    </row>
    <row r="454" spans="1:12" s="1" customFormat="1" ht="48" customHeight="1">
      <c r="A454" s="6">
        <v>450</v>
      </c>
      <c r="B454" s="107">
        <v>426</v>
      </c>
      <c r="C454" s="56" t="s">
        <v>472</v>
      </c>
      <c r="D454" s="56" t="s">
        <v>473</v>
      </c>
      <c r="E454" s="4" t="s">
        <v>7008</v>
      </c>
      <c r="F454" s="84" t="s">
        <v>998</v>
      </c>
      <c r="G454" s="70" t="s">
        <v>2269</v>
      </c>
      <c r="H454" s="83" t="s">
        <v>9116</v>
      </c>
      <c r="I454" s="97">
        <v>1</v>
      </c>
      <c r="J454" s="108" t="s">
        <v>9422</v>
      </c>
      <c r="K454" s="109" t="s">
        <v>9423</v>
      </c>
      <c r="L454" s="131"/>
    </row>
    <row r="455" spans="1:12" s="1" customFormat="1" ht="12" customHeight="1">
      <c r="A455" s="6">
        <v>451</v>
      </c>
      <c r="B455" s="107">
        <v>427</v>
      </c>
      <c r="C455" s="56" t="s">
        <v>472</v>
      </c>
      <c r="D455" s="56" t="s">
        <v>473</v>
      </c>
      <c r="E455" s="4" t="s">
        <v>7009</v>
      </c>
      <c r="F455" s="84" t="s">
        <v>999</v>
      </c>
      <c r="G455" s="70" t="s">
        <v>2285</v>
      </c>
      <c r="H455" s="83" t="s">
        <v>9117</v>
      </c>
      <c r="I455" s="97">
        <v>1</v>
      </c>
      <c r="J455" s="108" t="s">
        <v>9422</v>
      </c>
      <c r="K455" s="109" t="s">
        <v>9423</v>
      </c>
      <c r="L455" s="131"/>
    </row>
    <row r="456" spans="1:12" s="1" customFormat="1" ht="24" customHeight="1">
      <c r="A456" s="6">
        <v>452</v>
      </c>
      <c r="B456" s="107">
        <v>428</v>
      </c>
      <c r="C456" s="56" t="s">
        <v>472</v>
      </c>
      <c r="D456" s="56" t="s">
        <v>473</v>
      </c>
      <c r="E456" s="4" t="s">
        <v>7010</v>
      </c>
      <c r="F456" s="84" t="s">
        <v>1000</v>
      </c>
      <c r="G456" s="70" t="s">
        <v>2291</v>
      </c>
      <c r="H456" s="83" t="s">
        <v>9118</v>
      </c>
      <c r="I456" s="97">
        <v>1</v>
      </c>
      <c r="J456" s="108" t="s">
        <v>9422</v>
      </c>
      <c r="K456" s="109" t="s">
        <v>9443</v>
      </c>
      <c r="L456" s="131"/>
    </row>
    <row r="457" spans="1:12" s="1" customFormat="1" ht="36" customHeight="1">
      <c r="A457" s="6">
        <v>453</v>
      </c>
      <c r="B457" s="107">
        <v>429</v>
      </c>
      <c r="C457" s="56" t="s">
        <v>472</v>
      </c>
      <c r="D457" s="56" t="s">
        <v>473</v>
      </c>
      <c r="E457" s="4" t="s">
        <v>7011</v>
      </c>
      <c r="F457" s="54" t="s">
        <v>712</v>
      </c>
      <c r="G457" s="5" t="s">
        <v>2265</v>
      </c>
      <c r="H457" s="63" t="s">
        <v>2266</v>
      </c>
      <c r="I457" s="56">
        <v>1</v>
      </c>
      <c r="J457" s="108" t="s">
        <v>9422</v>
      </c>
      <c r="K457" s="109" t="s">
        <v>9424</v>
      </c>
      <c r="L457" s="130"/>
    </row>
    <row r="458" spans="1:12" s="1" customFormat="1" ht="36" customHeight="1">
      <c r="A458" s="6">
        <v>454</v>
      </c>
      <c r="B458" s="107">
        <v>430</v>
      </c>
      <c r="C458" s="56" t="s">
        <v>472</v>
      </c>
      <c r="D458" s="56" t="s">
        <v>473</v>
      </c>
      <c r="E458" s="4" t="s">
        <v>7012</v>
      </c>
      <c r="F458" s="115" t="s">
        <v>1001</v>
      </c>
      <c r="G458" s="17" t="s">
        <v>6038</v>
      </c>
      <c r="H458" s="25" t="s">
        <v>6039</v>
      </c>
      <c r="I458" s="56">
        <v>1</v>
      </c>
      <c r="J458" s="108" t="s">
        <v>9422</v>
      </c>
      <c r="K458" s="109" t="s">
        <v>9424</v>
      </c>
      <c r="L458" s="130"/>
    </row>
    <row r="459" spans="1:12" s="1" customFormat="1" ht="36" customHeight="1">
      <c r="A459" s="6">
        <v>455</v>
      </c>
      <c r="B459" s="107">
        <v>431</v>
      </c>
      <c r="C459" s="56" t="s">
        <v>472</v>
      </c>
      <c r="D459" s="56" t="s">
        <v>473</v>
      </c>
      <c r="E459" s="4" t="s">
        <v>7013</v>
      </c>
      <c r="F459" s="24" t="s">
        <v>6040</v>
      </c>
      <c r="G459" s="17" t="s">
        <v>6041</v>
      </c>
      <c r="H459" s="25" t="s">
        <v>6042</v>
      </c>
      <c r="I459" s="56">
        <v>3</v>
      </c>
      <c r="J459" s="108" t="s">
        <v>9422</v>
      </c>
      <c r="K459" s="109" t="s">
        <v>9424</v>
      </c>
      <c r="L459" s="130"/>
    </row>
    <row r="460" spans="1:12" s="1" customFormat="1" ht="36" customHeight="1">
      <c r="A460" s="6">
        <v>456</v>
      </c>
      <c r="B460" s="107">
        <v>432</v>
      </c>
      <c r="C460" s="56" t="s">
        <v>472</v>
      </c>
      <c r="D460" s="56" t="s">
        <v>473</v>
      </c>
      <c r="E460" s="4" t="s">
        <v>7014</v>
      </c>
      <c r="F460" s="54" t="s">
        <v>1002</v>
      </c>
      <c r="G460" s="5" t="s">
        <v>2289</v>
      </c>
      <c r="H460" s="3" t="s">
        <v>2290</v>
      </c>
      <c r="I460" s="56">
        <v>1</v>
      </c>
      <c r="J460" s="108" t="s">
        <v>9422</v>
      </c>
      <c r="K460" s="109" t="s">
        <v>9423</v>
      </c>
      <c r="L460" s="130"/>
    </row>
    <row r="461" spans="1:12" s="1" customFormat="1" ht="24" customHeight="1">
      <c r="A461" s="6">
        <v>457</v>
      </c>
      <c r="B461" s="107">
        <v>433</v>
      </c>
      <c r="C461" s="56" t="s">
        <v>472</v>
      </c>
      <c r="D461" s="56" t="s">
        <v>473</v>
      </c>
      <c r="E461" s="4" t="s">
        <v>7015</v>
      </c>
      <c r="F461" s="54" t="s">
        <v>1003</v>
      </c>
      <c r="G461" s="5" t="s">
        <v>3107</v>
      </c>
      <c r="H461" s="3" t="s">
        <v>3108</v>
      </c>
      <c r="I461" s="56">
        <v>1</v>
      </c>
      <c r="J461" s="108" t="s">
        <v>9422</v>
      </c>
      <c r="K461" s="109" t="s">
        <v>9423</v>
      </c>
      <c r="L461" s="130"/>
    </row>
    <row r="462" spans="1:12" s="1" customFormat="1" ht="36" customHeight="1">
      <c r="A462" s="6">
        <v>458</v>
      </c>
      <c r="B462" s="107">
        <v>434</v>
      </c>
      <c r="C462" s="56" t="s">
        <v>472</v>
      </c>
      <c r="D462" s="56" t="s">
        <v>473</v>
      </c>
      <c r="E462" s="4" t="s">
        <v>7016</v>
      </c>
      <c r="F462" s="54" t="s">
        <v>1004</v>
      </c>
      <c r="G462" s="5" t="s">
        <v>2267</v>
      </c>
      <c r="H462" s="3" t="s">
        <v>2268</v>
      </c>
      <c r="I462" s="56">
        <v>1</v>
      </c>
      <c r="J462" s="108" t="s">
        <v>9422</v>
      </c>
      <c r="K462" s="109" t="s">
        <v>9424</v>
      </c>
      <c r="L462" s="130"/>
    </row>
    <row r="463" spans="1:12" s="1" customFormat="1" ht="36" customHeight="1">
      <c r="A463" s="6">
        <v>459</v>
      </c>
      <c r="B463" s="107">
        <v>435</v>
      </c>
      <c r="C463" s="56" t="s">
        <v>472</v>
      </c>
      <c r="D463" s="56" t="s">
        <v>473</v>
      </c>
      <c r="E463" s="4" t="s">
        <v>7017</v>
      </c>
      <c r="F463" s="54" t="s">
        <v>1005</v>
      </c>
      <c r="G463" s="5" t="s">
        <v>2456</v>
      </c>
      <c r="H463" s="3" t="s">
        <v>2457</v>
      </c>
      <c r="I463" s="56">
        <v>1</v>
      </c>
      <c r="J463" s="108" t="s">
        <v>9422</v>
      </c>
      <c r="K463" s="109" t="s">
        <v>9443</v>
      </c>
      <c r="L463" s="130"/>
    </row>
    <row r="464" spans="1:12" s="1" customFormat="1" ht="36" customHeight="1">
      <c r="A464" s="6">
        <v>460</v>
      </c>
      <c r="B464" s="107">
        <v>436</v>
      </c>
      <c r="C464" s="56" t="s">
        <v>472</v>
      </c>
      <c r="D464" s="56" t="s">
        <v>473</v>
      </c>
      <c r="E464" s="4" t="s">
        <v>7018</v>
      </c>
      <c r="F464" s="54" t="s">
        <v>1006</v>
      </c>
      <c r="G464" s="5" t="s">
        <v>2260</v>
      </c>
      <c r="H464" s="3" t="s">
        <v>2264</v>
      </c>
      <c r="I464" s="56">
        <v>1</v>
      </c>
      <c r="J464" s="108" t="s">
        <v>9422</v>
      </c>
      <c r="K464" s="109" t="s">
        <v>9446</v>
      </c>
      <c r="L464" s="130"/>
    </row>
    <row r="465" spans="1:12" s="1" customFormat="1" ht="36" customHeight="1">
      <c r="A465" s="6">
        <v>461</v>
      </c>
      <c r="B465" s="107">
        <v>437</v>
      </c>
      <c r="C465" s="56" t="s">
        <v>472</v>
      </c>
      <c r="D465" s="56" t="s">
        <v>473</v>
      </c>
      <c r="E465" s="4" t="s">
        <v>7019</v>
      </c>
      <c r="F465" s="54" t="s">
        <v>1007</v>
      </c>
      <c r="G465" s="5" t="s">
        <v>2262</v>
      </c>
      <c r="H465" s="3" t="s">
        <v>2263</v>
      </c>
      <c r="I465" s="56">
        <v>1</v>
      </c>
      <c r="J465" s="108" t="s">
        <v>9422</v>
      </c>
      <c r="K465" s="109" t="s">
        <v>9446</v>
      </c>
      <c r="L465" s="130"/>
    </row>
    <row r="466" spans="1:12" s="1" customFormat="1" ht="24" customHeight="1">
      <c r="A466" s="6">
        <v>462</v>
      </c>
      <c r="B466" s="107">
        <v>438</v>
      </c>
      <c r="C466" s="56" t="s">
        <v>472</v>
      </c>
      <c r="D466" s="56" t="s">
        <v>473</v>
      </c>
      <c r="E466" s="4" t="s">
        <v>7020</v>
      </c>
      <c r="F466" s="54" t="s">
        <v>1008</v>
      </c>
      <c r="G466" s="5" t="s">
        <v>2260</v>
      </c>
      <c r="H466" s="3" t="s">
        <v>2261</v>
      </c>
      <c r="I466" s="56">
        <v>1</v>
      </c>
      <c r="J466" s="108" t="s">
        <v>9422</v>
      </c>
      <c r="K466" s="109" t="s">
        <v>9446</v>
      </c>
      <c r="L466" s="130"/>
    </row>
    <row r="467" spans="1:12" s="1" customFormat="1" ht="36" customHeight="1">
      <c r="A467" s="6">
        <v>463</v>
      </c>
      <c r="B467" s="107">
        <v>439</v>
      </c>
      <c r="C467" s="56" t="s">
        <v>472</v>
      </c>
      <c r="D467" s="56" t="s">
        <v>473</v>
      </c>
      <c r="E467" s="4" t="s">
        <v>7021</v>
      </c>
      <c r="F467" s="54" t="s">
        <v>1009</v>
      </c>
      <c r="G467" s="5" t="s">
        <v>2597</v>
      </c>
      <c r="H467" s="3" t="s">
        <v>2598</v>
      </c>
      <c r="I467" s="56">
        <v>1</v>
      </c>
      <c r="J467" s="108" t="s">
        <v>9422</v>
      </c>
      <c r="K467" s="109" t="s">
        <v>9446</v>
      </c>
      <c r="L467" s="130"/>
    </row>
    <row r="468" spans="1:12" s="1" customFormat="1" ht="24" customHeight="1">
      <c r="A468" s="6">
        <v>464</v>
      </c>
      <c r="B468" s="107">
        <v>440</v>
      </c>
      <c r="C468" s="56" t="s">
        <v>472</v>
      </c>
      <c r="D468" s="56" t="s">
        <v>473</v>
      </c>
      <c r="E468" s="4" t="s">
        <v>7022</v>
      </c>
      <c r="F468" s="54" t="s">
        <v>1010</v>
      </c>
      <c r="G468" s="5" t="s">
        <v>2571</v>
      </c>
      <c r="H468" s="3" t="s">
        <v>2572</v>
      </c>
      <c r="I468" s="56">
        <v>1</v>
      </c>
      <c r="J468" s="108" t="s">
        <v>9422</v>
      </c>
      <c r="K468" s="109" t="s">
        <v>9446</v>
      </c>
      <c r="L468" s="130"/>
    </row>
    <row r="469" spans="1:12" s="1" customFormat="1" ht="24" customHeight="1">
      <c r="A469" s="6">
        <v>465</v>
      </c>
      <c r="B469" s="107">
        <v>441</v>
      </c>
      <c r="C469" s="56" t="s">
        <v>472</v>
      </c>
      <c r="D469" s="56" t="s">
        <v>473</v>
      </c>
      <c r="E469" s="4" t="s">
        <v>7023</v>
      </c>
      <c r="F469" s="54" t="s">
        <v>1011</v>
      </c>
      <c r="G469" s="5" t="s">
        <v>3045</v>
      </c>
      <c r="H469" s="3" t="s">
        <v>3046</v>
      </c>
      <c r="I469" s="56">
        <v>1</v>
      </c>
      <c r="J469" s="108" t="s">
        <v>9422</v>
      </c>
      <c r="K469" s="109" t="s">
        <v>9423</v>
      </c>
      <c r="L469" s="130"/>
    </row>
    <row r="470" spans="1:12" s="1" customFormat="1" ht="24" customHeight="1">
      <c r="A470" s="6">
        <v>466</v>
      </c>
      <c r="B470" s="107">
        <v>442</v>
      </c>
      <c r="C470" s="56" t="s">
        <v>472</v>
      </c>
      <c r="D470" s="56" t="s">
        <v>473</v>
      </c>
      <c r="E470" s="4" t="s">
        <v>7024</v>
      </c>
      <c r="F470" s="54" t="s">
        <v>1012</v>
      </c>
      <c r="G470" s="5" t="s">
        <v>3055</v>
      </c>
      <c r="H470" s="3" t="s">
        <v>3056</v>
      </c>
      <c r="I470" s="56">
        <v>1</v>
      </c>
      <c r="J470" s="108" t="s">
        <v>9422</v>
      </c>
      <c r="K470" s="109" t="s">
        <v>9423</v>
      </c>
      <c r="L470" s="130"/>
    </row>
    <row r="471" spans="1:12" s="1" customFormat="1" ht="24" customHeight="1">
      <c r="A471" s="6">
        <v>467</v>
      </c>
      <c r="B471" s="107">
        <v>443</v>
      </c>
      <c r="C471" s="56" t="s">
        <v>472</v>
      </c>
      <c r="D471" s="56" t="s">
        <v>473</v>
      </c>
      <c r="E471" s="4" t="s">
        <v>7025</v>
      </c>
      <c r="F471" s="24" t="s">
        <v>711</v>
      </c>
      <c r="G471" s="17" t="s">
        <v>6043</v>
      </c>
      <c r="H471" s="25" t="s">
        <v>7026</v>
      </c>
      <c r="I471" s="56">
        <v>1</v>
      </c>
      <c r="J471" s="108" t="s">
        <v>9422</v>
      </c>
      <c r="K471" s="109" t="s">
        <v>9423</v>
      </c>
      <c r="L471" s="130"/>
    </row>
    <row r="472" spans="1:12" s="1" customFormat="1" ht="24" customHeight="1">
      <c r="A472" s="6">
        <v>468</v>
      </c>
      <c r="B472" s="107">
        <v>444</v>
      </c>
      <c r="C472" s="56" t="s">
        <v>472</v>
      </c>
      <c r="D472" s="56" t="s">
        <v>473</v>
      </c>
      <c r="E472" s="4" t="s">
        <v>7027</v>
      </c>
      <c r="F472" s="54" t="s">
        <v>1013</v>
      </c>
      <c r="G472" s="5" t="s">
        <v>3037</v>
      </c>
      <c r="H472" s="3" t="s">
        <v>3038</v>
      </c>
      <c r="I472" s="56">
        <v>1</v>
      </c>
      <c r="J472" s="108" t="s">
        <v>9422</v>
      </c>
      <c r="K472" s="109" t="s">
        <v>9423</v>
      </c>
      <c r="L472" s="130"/>
    </row>
    <row r="473" spans="1:12" s="1" customFormat="1" ht="36" customHeight="1">
      <c r="A473" s="6">
        <v>469</v>
      </c>
      <c r="B473" s="107">
        <v>445</v>
      </c>
      <c r="C473" s="56" t="s">
        <v>472</v>
      </c>
      <c r="D473" s="56" t="s">
        <v>473</v>
      </c>
      <c r="E473" s="4" t="s">
        <v>7028</v>
      </c>
      <c r="F473" s="54" t="s">
        <v>1014</v>
      </c>
      <c r="G473" s="5" t="s">
        <v>2940</v>
      </c>
      <c r="H473" s="3" t="s">
        <v>2941</v>
      </c>
      <c r="I473" s="56">
        <v>1</v>
      </c>
      <c r="J473" s="108" t="s">
        <v>9422</v>
      </c>
      <c r="K473" s="109" t="s">
        <v>9424</v>
      </c>
      <c r="L473" s="130"/>
    </row>
    <row r="474" spans="1:12" s="1" customFormat="1" ht="48" customHeight="1">
      <c r="A474" s="6">
        <v>470</v>
      </c>
      <c r="B474" s="107">
        <v>446</v>
      </c>
      <c r="C474" s="56" t="s">
        <v>472</v>
      </c>
      <c r="D474" s="56" t="s">
        <v>473</v>
      </c>
      <c r="E474" s="4" t="s">
        <v>7029</v>
      </c>
      <c r="F474" s="54" t="s">
        <v>1015</v>
      </c>
      <c r="G474" s="5" t="s">
        <v>2614</v>
      </c>
      <c r="H474" s="3" t="s">
        <v>2615</v>
      </c>
      <c r="I474" s="56">
        <v>1</v>
      </c>
      <c r="J474" s="108" t="s">
        <v>9422</v>
      </c>
      <c r="K474" s="109" t="s">
        <v>9424</v>
      </c>
      <c r="L474" s="130"/>
    </row>
    <row r="475" spans="1:12" s="1" customFormat="1" ht="36" customHeight="1">
      <c r="A475" s="6">
        <v>471</v>
      </c>
      <c r="B475" s="107">
        <v>447</v>
      </c>
      <c r="C475" s="56" t="s">
        <v>472</v>
      </c>
      <c r="D475" s="56" t="s">
        <v>473</v>
      </c>
      <c r="E475" s="4" t="s">
        <v>7030</v>
      </c>
      <c r="F475" s="54" t="s">
        <v>1016</v>
      </c>
      <c r="G475" s="5" t="s">
        <v>2612</v>
      </c>
      <c r="H475" s="3" t="s">
        <v>2613</v>
      </c>
      <c r="I475" s="56">
        <v>1</v>
      </c>
      <c r="J475" s="108" t="s">
        <v>9422</v>
      </c>
      <c r="K475" s="109" t="s">
        <v>9424</v>
      </c>
      <c r="L475" s="130"/>
    </row>
    <row r="476" spans="1:12" s="1" customFormat="1" ht="36" customHeight="1">
      <c r="A476" s="6">
        <v>472</v>
      </c>
      <c r="B476" s="107">
        <v>448</v>
      </c>
      <c r="C476" s="56" t="s">
        <v>472</v>
      </c>
      <c r="D476" s="56" t="s">
        <v>473</v>
      </c>
      <c r="E476" s="4" t="s">
        <v>7031</v>
      </c>
      <c r="F476" s="54" t="s">
        <v>1017</v>
      </c>
      <c r="G476" s="5" t="s">
        <v>2603</v>
      </c>
      <c r="H476" s="3" t="s">
        <v>2604</v>
      </c>
      <c r="I476" s="56">
        <v>1</v>
      </c>
      <c r="J476" s="108" t="s">
        <v>9422</v>
      </c>
      <c r="K476" s="109" t="s">
        <v>9424</v>
      </c>
      <c r="L476" s="130"/>
    </row>
    <row r="477" spans="1:12" s="1" customFormat="1" ht="36" customHeight="1">
      <c r="A477" s="6">
        <v>473</v>
      </c>
      <c r="B477" s="107">
        <v>449</v>
      </c>
      <c r="C477" s="56" t="s">
        <v>472</v>
      </c>
      <c r="D477" s="56" t="s">
        <v>473</v>
      </c>
      <c r="E477" s="4" t="s">
        <v>7032</v>
      </c>
      <c r="F477" s="54" t="s">
        <v>1018</v>
      </c>
      <c r="G477" s="5" t="s">
        <v>2610</v>
      </c>
      <c r="H477" s="3" t="s">
        <v>2611</v>
      </c>
      <c r="I477" s="56">
        <v>1</v>
      </c>
      <c r="J477" s="108" t="s">
        <v>9422</v>
      </c>
      <c r="K477" s="109" t="s">
        <v>9423</v>
      </c>
      <c r="L477" s="130"/>
    </row>
    <row r="478" spans="1:12" s="1" customFormat="1" ht="48" customHeight="1">
      <c r="A478" s="6">
        <v>474</v>
      </c>
      <c r="B478" s="107">
        <v>450</v>
      </c>
      <c r="C478" s="56" t="s">
        <v>472</v>
      </c>
      <c r="D478" s="56" t="s">
        <v>473</v>
      </c>
      <c r="E478" s="4" t="s">
        <v>7033</v>
      </c>
      <c r="F478" s="54" t="s">
        <v>1019</v>
      </c>
      <c r="G478" s="5" t="s">
        <v>3049</v>
      </c>
      <c r="H478" s="3" t="s">
        <v>3050</v>
      </c>
      <c r="I478" s="56">
        <v>1</v>
      </c>
      <c r="J478" s="108" t="s">
        <v>9422</v>
      </c>
      <c r="K478" s="109" t="s">
        <v>9423</v>
      </c>
      <c r="L478" s="130"/>
    </row>
    <row r="479" spans="1:12" s="1" customFormat="1" ht="36" customHeight="1">
      <c r="A479" s="6">
        <v>475</v>
      </c>
      <c r="B479" s="107">
        <v>451</v>
      </c>
      <c r="C479" s="56" t="s">
        <v>472</v>
      </c>
      <c r="D479" s="56" t="s">
        <v>473</v>
      </c>
      <c r="E479" s="4" t="s">
        <v>7034</v>
      </c>
      <c r="F479" s="54" t="s">
        <v>1020</v>
      </c>
      <c r="G479" s="5" t="s">
        <v>8995</v>
      </c>
      <c r="H479" s="3" t="s">
        <v>3053</v>
      </c>
      <c r="I479" s="56">
        <v>1</v>
      </c>
      <c r="J479" s="108" t="s">
        <v>9422</v>
      </c>
      <c r="K479" s="109" t="s">
        <v>9423</v>
      </c>
      <c r="L479" s="130"/>
    </row>
    <row r="480" spans="1:12" s="1" customFormat="1" ht="36" customHeight="1">
      <c r="A480" s="6">
        <v>476</v>
      </c>
      <c r="B480" s="107">
        <v>452</v>
      </c>
      <c r="C480" s="56" t="s">
        <v>472</v>
      </c>
      <c r="D480" s="56" t="s">
        <v>473</v>
      </c>
      <c r="E480" s="4" t="s">
        <v>7035</v>
      </c>
      <c r="F480" s="54" t="s">
        <v>1021</v>
      </c>
      <c r="G480" s="5" t="s">
        <v>3051</v>
      </c>
      <c r="H480" s="3" t="s">
        <v>3052</v>
      </c>
      <c r="I480" s="56">
        <v>1</v>
      </c>
      <c r="J480" s="108" t="s">
        <v>9422</v>
      </c>
      <c r="K480" s="109" t="s">
        <v>9423</v>
      </c>
      <c r="L480" s="130"/>
    </row>
    <row r="481" spans="1:12" s="1" customFormat="1" ht="36" customHeight="1">
      <c r="A481" s="6">
        <v>477</v>
      </c>
      <c r="B481" s="107">
        <v>453</v>
      </c>
      <c r="C481" s="56" t="s">
        <v>472</v>
      </c>
      <c r="D481" s="56" t="s">
        <v>473</v>
      </c>
      <c r="E481" s="4" t="s">
        <v>7036</v>
      </c>
      <c r="F481" s="54" t="s">
        <v>1022</v>
      </c>
      <c r="G481" s="5" t="s">
        <v>2619</v>
      </c>
      <c r="H481" s="3" t="s">
        <v>2620</v>
      </c>
      <c r="I481" s="56">
        <v>1</v>
      </c>
      <c r="J481" s="108" t="s">
        <v>9422</v>
      </c>
      <c r="K481" s="109" t="s">
        <v>9423</v>
      </c>
      <c r="L481" s="130"/>
    </row>
    <row r="482" spans="1:12" s="1" customFormat="1" ht="24" customHeight="1">
      <c r="A482" s="6">
        <v>478</v>
      </c>
      <c r="B482" s="107">
        <v>454</v>
      </c>
      <c r="C482" s="56" t="s">
        <v>472</v>
      </c>
      <c r="D482" s="56" t="s">
        <v>473</v>
      </c>
      <c r="E482" s="4" t="s">
        <v>7037</v>
      </c>
      <c r="F482" s="54" t="s">
        <v>1023</v>
      </c>
      <c r="G482" s="5" t="s">
        <v>2621</v>
      </c>
      <c r="H482" s="3" t="s">
        <v>2622</v>
      </c>
      <c r="I482" s="56">
        <v>1</v>
      </c>
      <c r="J482" s="108" t="s">
        <v>9422</v>
      </c>
      <c r="K482" s="109" t="s">
        <v>9423</v>
      </c>
      <c r="L482" s="130"/>
    </row>
    <row r="483" spans="1:12" s="1" customFormat="1" ht="24" customHeight="1">
      <c r="A483" s="6">
        <v>479</v>
      </c>
      <c r="B483" s="107">
        <v>455</v>
      </c>
      <c r="C483" s="56" t="s">
        <v>472</v>
      </c>
      <c r="D483" s="56" t="s">
        <v>473</v>
      </c>
      <c r="E483" s="4" t="s">
        <v>7038</v>
      </c>
      <c r="F483" s="54" t="s">
        <v>1024</v>
      </c>
      <c r="G483" s="5" t="s">
        <v>2623</v>
      </c>
      <c r="H483" s="3" t="s">
        <v>2624</v>
      </c>
      <c r="I483" s="56">
        <v>1</v>
      </c>
      <c r="J483" s="108" t="s">
        <v>9422</v>
      </c>
      <c r="K483" s="109" t="s">
        <v>9423</v>
      </c>
      <c r="L483" s="130"/>
    </row>
    <row r="484" spans="1:12" s="1" customFormat="1" ht="60" customHeight="1">
      <c r="A484" s="6">
        <v>480</v>
      </c>
      <c r="B484" s="107">
        <v>456</v>
      </c>
      <c r="C484" s="56" t="s">
        <v>472</v>
      </c>
      <c r="D484" s="56" t="s">
        <v>473</v>
      </c>
      <c r="E484" s="4" t="s">
        <v>7039</v>
      </c>
      <c r="F484" s="54" t="s">
        <v>1025</v>
      </c>
      <c r="G484" s="5" t="s">
        <v>2625</v>
      </c>
      <c r="H484" s="3" t="s">
        <v>2626</v>
      </c>
      <c r="I484" s="56">
        <v>1</v>
      </c>
      <c r="J484" s="108" t="s">
        <v>9422</v>
      </c>
      <c r="K484" s="109" t="s">
        <v>9423</v>
      </c>
      <c r="L484" s="130"/>
    </row>
    <row r="485" spans="1:12" s="1" customFormat="1" ht="24" customHeight="1">
      <c r="A485" s="6">
        <v>481</v>
      </c>
      <c r="B485" s="107">
        <v>457</v>
      </c>
      <c r="C485" s="56" t="s">
        <v>472</v>
      </c>
      <c r="D485" s="56" t="s">
        <v>473</v>
      </c>
      <c r="E485" s="4" t="s">
        <v>7040</v>
      </c>
      <c r="F485" s="54" t="s">
        <v>1026</v>
      </c>
      <c r="G485" s="5" t="s">
        <v>2627</v>
      </c>
      <c r="H485" s="3" t="s">
        <v>2628</v>
      </c>
      <c r="I485" s="56">
        <v>1</v>
      </c>
      <c r="J485" s="108" t="s">
        <v>9422</v>
      </c>
      <c r="K485" s="109" t="s">
        <v>9423</v>
      </c>
      <c r="L485" s="130"/>
    </row>
    <row r="486" spans="1:12" s="1" customFormat="1" ht="36" customHeight="1">
      <c r="A486" s="6">
        <v>482</v>
      </c>
      <c r="B486" s="107">
        <v>458</v>
      </c>
      <c r="C486" s="56" t="s">
        <v>472</v>
      </c>
      <c r="D486" s="56" t="s">
        <v>473</v>
      </c>
      <c r="E486" s="4" t="s">
        <v>7041</v>
      </c>
      <c r="F486" s="54" t="s">
        <v>1027</v>
      </c>
      <c r="G486" s="5" t="s">
        <v>2629</v>
      </c>
      <c r="H486" s="3" t="s">
        <v>2630</v>
      </c>
      <c r="I486" s="56">
        <v>1</v>
      </c>
      <c r="J486" s="108" t="s">
        <v>9422</v>
      </c>
      <c r="K486" s="109" t="s">
        <v>9423</v>
      </c>
      <c r="L486" s="130"/>
    </row>
    <row r="487" spans="1:12" s="1" customFormat="1" ht="24" customHeight="1">
      <c r="A487" s="6">
        <v>483</v>
      </c>
      <c r="B487" s="107">
        <v>459</v>
      </c>
      <c r="C487" s="56" t="s">
        <v>472</v>
      </c>
      <c r="D487" s="56" t="s">
        <v>473</v>
      </c>
      <c r="E487" s="4" t="s">
        <v>7042</v>
      </c>
      <c r="F487" s="54" t="s">
        <v>1028</v>
      </c>
      <c r="G487" s="5" t="s">
        <v>2631</v>
      </c>
      <c r="H487" s="3" t="s">
        <v>2632</v>
      </c>
      <c r="I487" s="56">
        <v>1</v>
      </c>
      <c r="J487" s="108" t="s">
        <v>9422</v>
      </c>
      <c r="K487" s="109" t="s">
        <v>9424</v>
      </c>
      <c r="L487" s="130"/>
    </row>
    <row r="488" spans="1:12" s="1" customFormat="1" ht="36" customHeight="1">
      <c r="A488" s="6">
        <v>484</v>
      </c>
      <c r="B488" s="107">
        <v>460</v>
      </c>
      <c r="C488" s="56" t="s">
        <v>472</v>
      </c>
      <c r="D488" s="56" t="s">
        <v>473</v>
      </c>
      <c r="E488" s="4" t="s">
        <v>7043</v>
      </c>
      <c r="F488" s="54" t="s">
        <v>1029</v>
      </c>
      <c r="G488" s="5" t="s">
        <v>2633</v>
      </c>
      <c r="H488" s="3" t="s">
        <v>2634</v>
      </c>
      <c r="I488" s="56">
        <v>1</v>
      </c>
      <c r="J488" s="108" t="s">
        <v>9422</v>
      </c>
      <c r="K488" s="109" t="s">
        <v>9421</v>
      </c>
      <c r="L488" s="130"/>
    </row>
    <row r="489" spans="1:12" s="1" customFormat="1" ht="24" customHeight="1">
      <c r="A489" s="6">
        <v>485</v>
      </c>
      <c r="B489" s="107">
        <v>461</v>
      </c>
      <c r="C489" s="56" t="s">
        <v>472</v>
      </c>
      <c r="D489" s="56" t="s">
        <v>473</v>
      </c>
      <c r="E489" s="4" t="s">
        <v>7044</v>
      </c>
      <c r="F489" s="54" t="s">
        <v>1030</v>
      </c>
      <c r="G489" s="5" t="s">
        <v>2635</v>
      </c>
      <c r="H489" s="3" t="s">
        <v>2636</v>
      </c>
      <c r="I489" s="56">
        <v>1</v>
      </c>
      <c r="J489" s="108" t="s">
        <v>9422</v>
      </c>
      <c r="K489" s="109" t="s">
        <v>9423</v>
      </c>
      <c r="L489" s="130"/>
    </row>
    <row r="490" spans="1:12" s="1" customFormat="1" ht="24" customHeight="1">
      <c r="A490" s="6">
        <v>486</v>
      </c>
      <c r="B490" s="107">
        <v>462</v>
      </c>
      <c r="C490" s="56" t="s">
        <v>472</v>
      </c>
      <c r="D490" s="56" t="s">
        <v>473</v>
      </c>
      <c r="E490" s="4" t="s">
        <v>7045</v>
      </c>
      <c r="F490" s="54" t="s">
        <v>1031</v>
      </c>
      <c r="G490" s="5" t="s">
        <v>2637</v>
      </c>
      <c r="H490" s="3" t="s">
        <v>2638</v>
      </c>
      <c r="I490" s="56">
        <v>1</v>
      </c>
      <c r="J490" s="108" t="s">
        <v>9422</v>
      </c>
      <c r="K490" s="109" t="s">
        <v>9446</v>
      </c>
      <c r="L490" s="130"/>
    </row>
    <row r="491" spans="1:12" s="1" customFormat="1" ht="24" customHeight="1">
      <c r="A491" s="6">
        <v>487</v>
      </c>
      <c r="B491" s="107">
        <v>463</v>
      </c>
      <c r="C491" s="56" t="s">
        <v>472</v>
      </c>
      <c r="D491" s="56" t="s">
        <v>473</v>
      </c>
      <c r="E491" s="4" t="s">
        <v>7046</v>
      </c>
      <c r="F491" s="54" t="s">
        <v>1032</v>
      </c>
      <c r="G491" s="5" t="s">
        <v>2639</v>
      </c>
      <c r="H491" s="3" t="s">
        <v>2640</v>
      </c>
      <c r="I491" s="56">
        <v>1</v>
      </c>
      <c r="J491" s="108" t="s">
        <v>9422</v>
      </c>
      <c r="K491" s="109" t="s">
        <v>9446</v>
      </c>
      <c r="L491" s="130"/>
    </row>
    <row r="492" spans="1:12" s="1" customFormat="1" ht="36" customHeight="1">
      <c r="A492" s="6">
        <v>488</v>
      </c>
      <c r="B492" s="107">
        <v>464</v>
      </c>
      <c r="C492" s="56" t="s">
        <v>472</v>
      </c>
      <c r="D492" s="56" t="s">
        <v>473</v>
      </c>
      <c r="E492" s="4" t="s">
        <v>7047</v>
      </c>
      <c r="F492" s="54" t="s">
        <v>1033</v>
      </c>
      <c r="G492" s="5" t="s">
        <v>2641</v>
      </c>
      <c r="H492" s="3" t="s">
        <v>2642</v>
      </c>
      <c r="I492" s="56">
        <v>1</v>
      </c>
      <c r="J492" s="108" t="s">
        <v>9422</v>
      </c>
      <c r="K492" s="109" t="s">
        <v>9443</v>
      </c>
      <c r="L492" s="130"/>
    </row>
    <row r="493" spans="1:12" s="1" customFormat="1" ht="36" customHeight="1">
      <c r="A493" s="6">
        <v>489</v>
      </c>
      <c r="B493" s="107">
        <v>465</v>
      </c>
      <c r="C493" s="56" t="s">
        <v>472</v>
      </c>
      <c r="D493" s="56" t="s">
        <v>473</v>
      </c>
      <c r="E493" s="4" t="s">
        <v>7048</v>
      </c>
      <c r="F493" s="54" t="s">
        <v>1034</v>
      </c>
      <c r="G493" s="5" t="s">
        <v>2643</v>
      </c>
      <c r="H493" s="3" t="s">
        <v>2644</v>
      </c>
      <c r="I493" s="56">
        <v>1</v>
      </c>
      <c r="J493" s="108" t="s">
        <v>9422</v>
      </c>
      <c r="K493" s="109" t="s">
        <v>9446</v>
      </c>
      <c r="L493" s="130"/>
    </row>
    <row r="494" spans="1:12" s="1" customFormat="1" ht="24" customHeight="1">
      <c r="A494" s="6">
        <v>490</v>
      </c>
      <c r="B494" s="107">
        <v>466</v>
      </c>
      <c r="C494" s="56" t="s">
        <v>472</v>
      </c>
      <c r="D494" s="56" t="s">
        <v>473</v>
      </c>
      <c r="E494" s="4" t="s">
        <v>7049</v>
      </c>
      <c r="F494" s="54" t="s">
        <v>1035</v>
      </c>
      <c r="G494" s="5" t="s">
        <v>2645</v>
      </c>
      <c r="H494" s="3" t="s">
        <v>2646</v>
      </c>
      <c r="I494" s="56">
        <v>1</v>
      </c>
      <c r="J494" s="108" t="s">
        <v>9422</v>
      </c>
      <c r="K494" s="109" t="s">
        <v>9421</v>
      </c>
      <c r="L494" s="130"/>
    </row>
    <row r="495" spans="1:12" s="1" customFormat="1" ht="24" customHeight="1">
      <c r="A495" s="6">
        <v>491</v>
      </c>
      <c r="B495" s="107">
        <v>467</v>
      </c>
      <c r="C495" s="56" t="s">
        <v>472</v>
      </c>
      <c r="D495" s="56" t="s">
        <v>473</v>
      </c>
      <c r="E495" s="4" t="s">
        <v>7050</v>
      </c>
      <c r="F495" s="54" t="s">
        <v>1036</v>
      </c>
      <c r="G495" s="5" t="s">
        <v>2647</v>
      </c>
      <c r="H495" s="3" t="s">
        <v>2648</v>
      </c>
      <c r="I495" s="56">
        <v>1</v>
      </c>
      <c r="J495" s="108" t="s">
        <v>9422</v>
      </c>
      <c r="K495" s="109" t="s">
        <v>9423</v>
      </c>
      <c r="L495" s="130"/>
    </row>
    <row r="496" spans="1:12" s="1" customFormat="1" ht="24" customHeight="1">
      <c r="A496" s="6">
        <v>492</v>
      </c>
      <c r="B496" s="107">
        <v>468</v>
      </c>
      <c r="C496" s="56" t="s">
        <v>472</v>
      </c>
      <c r="D496" s="56" t="s">
        <v>473</v>
      </c>
      <c r="E496" s="4" t="s">
        <v>7051</v>
      </c>
      <c r="F496" s="54" t="s">
        <v>1037</v>
      </c>
      <c r="G496" s="5" t="s">
        <v>2649</v>
      </c>
      <c r="H496" s="3" t="s">
        <v>2650</v>
      </c>
      <c r="I496" s="56">
        <v>1</v>
      </c>
      <c r="J496" s="108" t="s">
        <v>9422</v>
      </c>
      <c r="K496" s="109" t="s">
        <v>9423</v>
      </c>
      <c r="L496" s="130"/>
    </row>
    <row r="497" spans="1:12" s="1" customFormat="1" ht="24" customHeight="1">
      <c r="A497" s="90">
        <v>493</v>
      </c>
      <c r="B497" s="106" t="s">
        <v>5898</v>
      </c>
      <c r="C497" s="14" t="s">
        <v>474</v>
      </c>
      <c r="D497" s="14" t="s">
        <v>5901</v>
      </c>
      <c r="E497" s="14" t="s">
        <v>474</v>
      </c>
      <c r="F497" s="11" t="s">
        <v>5898</v>
      </c>
      <c r="G497" s="15" t="s">
        <v>5898</v>
      </c>
      <c r="H497" s="12" t="s">
        <v>5898</v>
      </c>
      <c r="I497" s="13" t="s">
        <v>5898</v>
      </c>
      <c r="J497" s="12" t="s">
        <v>5898</v>
      </c>
      <c r="K497" s="59" t="s">
        <v>5898</v>
      </c>
      <c r="L497" s="130"/>
    </row>
    <row r="498" spans="1:12" s="1" customFormat="1" ht="36" customHeight="1">
      <c r="A498" s="6">
        <v>494</v>
      </c>
      <c r="B498" s="107">
        <v>469</v>
      </c>
      <c r="C498" s="56" t="s">
        <v>474</v>
      </c>
      <c r="D498" s="56" t="s">
        <v>475</v>
      </c>
      <c r="E498" s="4" t="s">
        <v>7052</v>
      </c>
      <c r="F498" s="54" t="s">
        <v>710</v>
      </c>
      <c r="G498" s="5" t="s">
        <v>2651</v>
      </c>
      <c r="H498" s="3" t="s">
        <v>2652</v>
      </c>
      <c r="I498" s="56">
        <v>2</v>
      </c>
      <c r="J498" s="108" t="s">
        <v>9422</v>
      </c>
      <c r="K498" s="109" t="s">
        <v>9421</v>
      </c>
      <c r="L498" s="130"/>
    </row>
    <row r="499" spans="1:12" s="1" customFormat="1" ht="24" customHeight="1">
      <c r="A499" s="6">
        <v>495</v>
      </c>
      <c r="B499" s="107">
        <v>470</v>
      </c>
      <c r="C499" s="56" t="s">
        <v>474</v>
      </c>
      <c r="D499" s="56" t="s">
        <v>475</v>
      </c>
      <c r="E499" s="4" t="s">
        <v>7053</v>
      </c>
      <c r="F499" s="24" t="s">
        <v>709</v>
      </c>
      <c r="G499" s="17" t="s">
        <v>6044</v>
      </c>
      <c r="H499" s="25" t="s">
        <v>6045</v>
      </c>
      <c r="I499" s="56">
        <v>2</v>
      </c>
      <c r="J499" s="108" t="s">
        <v>9422</v>
      </c>
      <c r="K499" s="109" t="s">
        <v>9421</v>
      </c>
      <c r="L499" s="130"/>
    </row>
    <row r="500" spans="1:12" s="1" customFormat="1" ht="36" customHeight="1">
      <c r="A500" s="6">
        <v>496</v>
      </c>
      <c r="B500" s="107">
        <v>471</v>
      </c>
      <c r="C500" s="56" t="s">
        <v>474</v>
      </c>
      <c r="D500" s="56" t="s">
        <v>475</v>
      </c>
      <c r="E500" s="4" t="s">
        <v>7054</v>
      </c>
      <c r="F500" s="54" t="s">
        <v>7055</v>
      </c>
      <c r="G500" s="5" t="s">
        <v>7056</v>
      </c>
      <c r="H500" s="3" t="s">
        <v>7057</v>
      </c>
      <c r="I500" s="56">
        <v>2</v>
      </c>
      <c r="J500" s="108" t="s">
        <v>9422</v>
      </c>
      <c r="K500" s="109" t="s">
        <v>9421</v>
      </c>
      <c r="L500" s="130"/>
    </row>
    <row r="501" spans="1:12" s="1" customFormat="1" ht="36" customHeight="1">
      <c r="A501" s="90">
        <v>497</v>
      </c>
      <c r="B501" s="106" t="s">
        <v>5898</v>
      </c>
      <c r="C501" s="14" t="s">
        <v>468</v>
      </c>
      <c r="D501" s="14" t="s">
        <v>7058</v>
      </c>
      <c r="E501" s="14" t="s">
        <v>468</v>
      </c>
      <c r="F501" s="11" t="s">
        <v>5898</v>
      </c>
      <c r="G501" s="7" t="s">
        <v>7059</v>
      </c>
      <c r="H501" s="12" t="s">
        <v>5898</v>
      </c>
      <c r="I501" s="13" t="s">
        <v>5898</v>
      </c>
      <c r="J501" s="12" t="s">
        <v>5898</v>
      </c>
      <c r="K501" s="59" t="s">
        <v>5898</v>
      </c>
      <c r="L501" s="130"/>
    </row>
    <row r="502" spans="1:12" s="1" customFormat="1" ht="36">
      <c r="A502" s="6">
        <v>498</v>
      </c>
      <c r="B502" s="107">
        <v>472</v>
      </c>
      <c r="C502" s="56" t="s">
        <v>468</v>
      </c>
      <c r="D502" s="56" t="s">
        <v>469</v>
      </c>
      <c r="E502" s="4" t="s">
        <v>7060</v>
      </c>
      <c r="F502" s="54" t="s">
        <v>1038</v>
      </c>
      <c r="G502" s="5" t="s">
        <v>2653</v>
      </c>
      <c r="H502" s="3" t="s">
        <v>2654</v>
      </c>
      <c r="I502" s="56">
        <v>1</v>
      </c>
      <c r="J502" s="108" t="s">
        <v>2218</v>
      </c>
      <c r="K502" s="60" t="s">
        <v>8334</v>
      </c>
      <c r="L502" s="130"/>
    </row>
    <row r="503" spans="1:12" s="1" customFormat="1" ht="36">
      <c r="A503" s="6">
        <v>499</v>
      </c>
      <c r="B503" s="107">
        <v>473</v>
      </c>
      <c r="C503" s="56" t="s">
        <v>468</v>
      </c>
      <c r="D503" s="56" t="s">
        <v>469</v>
      </c>
      <c r="E503" s="4" t="s">
        <v>7061</v>
      </c>
      <c r="F503" s="54" t="s">
        <v>1039</v>
      </c>
      <c r="G503" s="5" t="s">
        <v>2655</v>
      </c>
      <c r="H503" s="3" t="s">
        <v>2656</v>
      </c>
      <c r="I503" s="56">
        <v>1</v>
      </c>
      <c r="J503" s="108" t="s">
        <v>2218</v>
      </c>
      <c r="K503" s="60" t="s">
        <v>8334</v>
      </c>
      <c r="L503" s="130"/>
    </row>
    <row r="504" spans="1:12" s="1" customFormat="1" ht="36" customHeight="1">
      <c r="A504" s="6">
        <v>500</v>
      </c>
      <c r="B504" s="107">
        <v>474</v>
      </c>
      <c r="C504" s="56" t="s">
        <v>468</v>
      </c>
      <c r="D504" s="56" t="s">
        <v>469</v>
      </c>
      <c r="E504" s="4" t="s">
        <v>7062</v>
      </c>
      <c r="F504" s="54" t="s">
        <v>708</v>
      </c>
      <c r="G504" s="5" t="s">
        <v>2657</v>
      </c>
      <c r="H504" s="3" t="s">
        <v>2658</v>
      </c>
      <c r="I504" s="56">
        <v>2</v>
      </c>
      <c r="J504" s="108" t="s">
        <v>2204</v>
      </c>
      <c r="K504" s="109" t="s">
        <v>9002</v>
      </c>
      <c r="L504" s="130"/>
    </row>
    <row r="505" spans="1:12" s="1" customFormat="1" ht="36" customHeight="1">
      <c r="A505" s="6">
        <v>501</v>
      </c>
      <c r="B505" s="107">
        <v>475</v>
      </c>
      <c r="C505" s="56" t="s">
        <v>468</v>
      </c>
      <c r="D505" s="56" t="s">
        <v>469</v>
      </c>
      <c r="E505" s="4" t="s">
        <v>7063</v>
      </c>
      <c r="F505" s="54" t="s">
        <v>654</v>
      </c>
      <c r="G505" s="5" t="s">
        <v>2659</v>
      </c>
      <c r="H505" s="3" t="s">
        <v>2660</v>
      </c>
      <c r="I505" s="56">
        <v>2</v>
      </c>
      <c r="J505" s="108" t="s">
        <v>2204</v>
      </c>
      <c r="K505" s="109" t="s">
        <v>9002</v>
      </c>
      <c r="L505" s="130"/>
    </row>
    <row r="506" spans="1:12" s="1" customFormat="1" ht="48">
      <c r="A506" s="6">
        <v>502</v>
      </c>
      <c r="B506" s="107">
        <v>476</v>
      </c>
      <c r="C506" s="56" t="s">
        <v>468</v>
      </c>
      <c r="D506" s="56" t="s">
        <v>469</v>
      </c>
      <c r="E506" s="4" t="s">
        <v>7064</v>
      </c>
      <c r="F506" s="54" t="s">
        <v>1040</v>
      </c>
      <c r="G506" s="5" t="s">
        <v>2661</v>
      </c>
      <c r="H506" s="3" t="s">
        <v>2662</v>
      </c>
      <c r="I506" s="56">
        <v>2</v>
      </c>
      <c r="J506" s="108" t="s">
        <v>2218</v>
      </c>
      <c r="K506" s="60" t="s">
        <v>8334</v>
      </c>
      <c r="L506" s="130"/>
    </row>
    <row r="507" spans="1:12" s="1" customFormat="1" ht="60">
      <c r="A507" s="6">
        <v>503</v>
      </c>
      <c r="B507" s="107">
        <v>477</v>
      </c>
      <c r="C507" s="56" t="s">
        <v>468</v>
      </c>
      <c r="D507" s="56" t="s">
        <v>469</v>
      </c>
      <c r="E507" s="4" t="s">
        <v>7065</v>
      </c>
      <c r="F507" s="54" t="s">
        <v>1041</v>
      </c>
      <c r="G507" s="5" t="s">
        <v>2663</v>
      </c>
      <c r="H507" s="3" t="s">
        <v>2664</v>
      </c>
      <c r="I507" s="56">
        <v>2</v>
      </c>
      <c r="J507" s="108" t="s">
        <v>2218</v>
      </c>
      <c r="K507" s="60" t="s">
        <v>8334</v>
      </c>
      <c r="L507" s="130"/>
    </row>
    <row r="508" spans="1:12" s="1" customFormat="1" ht="36">
      <c r="A508" s="6">
        <v>504</v>
      </c>
      <c r="B508" s="107">
        <v>478</v>
      </c>
      <c r="C508" s="56" t="s">
        <v>468</v>
      </c>
      <c r="D508" s="56" t="s">
        <v>469</v>
      </c>
      <c r="E508" s="4" t="s">
        <v>7066</v>
      </c>
      <c r="F508" s="54" t="s">
        <v>1042</v>
      </c>
      <c r="G508" s="5" t="s">
        <v>2665</v>
      </c>
      <c r="H508" s="3" t="s">
        <v>2666</v>
      </c>
      <c r="I508" s="56">
        <v>2</v>
      </c>
      <c r="J508" s="108" t="s">
        <v>2218</v>
      </c>
      <c r="K508" s="60" t="s">
        <v>8334</v>
      </c>
      <c r="L508" s="130"/>
    </row>
    <row r="509" spans="1:12" s="1" customFormat="1" ht="48" customHeight="1">
      <c r="A509" s="6">
        <v>505</v>
      </c>
      <c r="B509" s="107">
        <v>479</v>
      </c>
      <c r="C509" s="56" t="s">
        <v>468</v>
      </c>
      <c r="D509" s="56" t="s">
        <v>469</v>
      </c>
      <c r="E509" s="4" t="s">
        <v>7067</v>
      </c>
      <c r="F509" s="54" t="s">
        <v>1043</v>
      </c>
      <c r="G509" s="5" t="s">
        <v>2667</v>
      </c>
      <c r="H509" s="3" t="s">
        <v>2668</v>
      </c>
      <c r="I509" s="56">
        <v>2</v>
      </c>
      <c r="J509" s="108" t="s">
        <v>2204</v>
      </c>
      <c r="K509" s="109" t="s">
        <v>9002</v>
      </c>
      <c r="L509" s="130"/>
    </row>
    <row r="510" spans="1:12" s="1" customFormat="1" ht="48">
      <c r="A510" s="6">
        <v>506</v>
      </c>
      <c r="B510" s="107">
        <v>480</v>
      </c>
      <c r="C510" s="56" t="s">
        <v>468</v>
      </c>
      <c r="D510" s="56" t="s">
        <v>469</v>
      </c>
      <c r="E510" s="4" t="s">
        <v>7068</v>
      </c>
      <c r="F510" s="54" t="s">
        <v>1044</v>
      </c>
      <c r="G510" s="5" t="s">
        <v>2669</v>
      </c>
      <c r="H510" s="3" t="s">
        <v>2670</v>
      </c>
      <c r="I510" s="56">
        <v>2</v>
      </c>
      <c r="J510" s="108" t="s">
        <v>2218</v>
      </c>
      <c r="K510" s="60" t="s">
        <v>8334</v>
      </c>
      <c r="L510" s="130"/>
    </row>
    <row r="511" spans="1:12" s="1" customFormat="1" ht="72">
      <c r="A511" s="6">
        <v>507</v>
      </c>
      <c r="B511" s="107">
        <v>481</v>
      </c>
      <c r="C511" s="56" t="s">
        <v>468</v>
      </c>
      <c r="D511" s="56" t="s">
        <v>469</v>
      </c>
      <c r="E511" s="4" t="s">
        <v>7069</v>
      </c>
      <c r="F511" s="54" t="s">
        <v>1045</v>
      </c>
      <c r="G511" s="5" t="s">
        <v>2671</v>
      </c>
      <c r="H511" s="3" t="s">
        <v>2672</v>
      </c>
      <c r="I511" s="56">
        <v>2</v>
      </c>
      <c r="J511" s="108" t="s">
        <v>2218</v>
      </c>
      <c r="K511" s="60" t="s">
        <v>8334</v>
      </c>
      <c r="L511" s="130"/>
    </row>
    <row r="512" spans="1:12" s="1" customFormat="1" ht="24">
      <c r="A512" s="6">
        <v>508</v>
      </c>
      <c r="B512" s="107">
        <v>482</v>
      </c>
      <c r="C512" s="56" t="s">
        <v>468</v>
      </c>
      <c r="D512" s="56" t="s">
        <v>469</v>
      </c>
      <c r="E512" s="4" t="s">
        <v>7070</v>
      </c>
      <c r="F512" s="54" t="s">
        <v>597</v>
      </c>
      <c r="G512" s="5" t="s">
        <v>2673</v>
      </c>
      <c r="H512" s="3" t="s">
        <v>2674</v>
      </c>
      <c r="I512" s="56">
        <v>2</v>
      </c>
      <c r="J512" s="108" t="s">
        <v>2218</v>
      </c>
      <c r="K512" s="60" t="s">
        <v>8334</v>
      </c>
      <c r="L512" s="130"/>
    </row>
    <row r="513" spans="1:12" s="1" customFormat="1" ht="24">
      <c r="A513" s="6">
        <v>509</v>
      </c>
      <c r="B513" s="107">
        <v>483</v>
      </c>
      <c r="C513" s="56" t="s">
        <v>468</v>
      </c>
      <c r="D513" s="56" t="s">
        <v>469</v>
      </c>
      <c r="E513" s="4" t="s">
        <v>7071</v>
      </c>
      <c r="F513" s="54" t="s">
        <v>471</v>
      </c>
      <c r="G513" s="5" t="s">
        <v>2675</v>
      </c>
      <c r="H513" s="3" t="s">
        <v>2676</v>
      </c>
      <c r="I513" s="56">
        <v>2</v>
      </c>
      <c r="J513" s="108" t="s">
        <v>2218</v>
      </c>
      <c r="K513" s="60" t="s">
        <v>8334</v>
      </c>
      <c r="L513" s="130"/>
    </row>
    <row r="514" spans="1:12" s="1" customFormat="1" ht="24">
      <c r="A514" s="6">
        <v>510</v>
      </c>
      <c r="B514" s="107">
        <v>484</v>
      </c>
      <c r="C514" s="56" t="s">
        <v>468</v>
      </c>
      <c r="D514" s="56" t="s">
        <v>469</v>
      </c>
      <c r="E514" s="4" t="s">
        <v>7072</v>
      </c>
      <c r="F514" s="54" t="s">
        <v>470</v>
      </c>
      <c r="G514" s="5" t="s">
        <v>2677</v>
      </c>
      <c r="H514" s="3" t="s">
        <v>2678</v>
      </c>
      <c r="I514" s="56">
        <v>3</v>
      </c>
      <c r="J514" s="108" t="s">
        <v>2218</v>
      </c>
      <c r="K514" s="60" t="s">
        <v>8334</v>
      </c>
      <c r="L514" s="130"/>
    </row>
    <row r="515" spans="1:12" s="1" customFormat="1" ht="24">
      <c r="A515" s="6">
        <v>511</v>
      </c>
      <c r="B515" s="107">
        <v>485</v>
      </c>
      <c r="C515" s="56" t="s">
        <v>468</v>
      </c>
      <c r="D515" s="56" t="s">
        <v>469</v>
      </c>
      <c r="E515" s="4" t="s">
        <v>7073</v>
      </c>
      <c r="F515" s="54" t="s">
        <v>1046</v>
      </c>
      <c r="G515" s="5" t="s">
        <v>2679</v>
      </c>
      <c r="H515" s="3" t="s">
        <v>2680</v>
      </c>
      <c r="I515" s="56">
        <v>1</v>
      </c>
      <c r="J515" s="108" t="s">
        <v>2218</v>
      </c>
      <c r="K515" s="60" t="s">
        <v>8334</v>
      </c>
      <c r="L515" s="130"/>
    </row>
    <row r="516" spans="1:12" s="1" customFormat="1" ht="24" customHeight="1">
      <c r="A516" s="90">
        <v>512</v>
      </c>
      <c r="B516" s="106" t="s">
        <v>5898</v>
      </c>
      <c r="C516" s="14" t="s">
        <v>1047</v>
      </c>
      <c r="D516" s="14" t="s">
        <v>7074</v>
      </c>
      <c r="E516" s="14" t="s">
        <v>1047</v>
      </c>
      <c r="F516" s="11" t="s">
        <v>5898</v>
      </c>
      <c r="G516" s="7" t="s">
        <v>7075</v>
      </c>
      <c r="H516" s="12" t="s">
        <v>5898</v>
      </c>
      <c r="I516" s="13" t="s">
        <v>5898</v>
      </c>
      <c r="J516" s="12" t="s">
        <v>5898</v>
      </c>
      <c r="K516" s="59" t="s">
        <v>5898</v>
      </c>
      <c r="L516" s="130"/>
    </row>
    <row r="517" spans="1:12" s="1" customFormat="1" ht="36" customHeight="1">
      <c r="A517" s="6">
        <v>513</v>
      </c>
      <c r="B517" s="107">
        <v>486</v>
      </c>
      <c r="C517" s="56" t="s">
        <v>1047</v>
      </c>
      <c r="D517" s="56" t="s">
        <v>1048</v>
      </c>
      <c r="E517" s="4" t="s">
        <v>7076</v>
      </c>
      <c r="F517" s="24" t="s">
        <v>1049</v>
      </c>
      <c r="G517" s="17" t="s">
        <v>6046</v>
      </c>
      <c r="H517" s="25" t="s">
        <v>5058</v>
      </c>
      <c r="I517" s="56">
        <v>1</v>
      </c>
      <c r="J517" s="108" t="s">
        <v>9422</v>
      </c>
      <c r="K517" s="109" t="s">
        <v>9423</v>
      </c>
      <c r="L517" s="130"/>
    </row>
    <row r="518" spans="1:12" s="1" customFormat="1" ht="36" customHeight="1">
      <c r="A518" s="6">
        <v>514</v>
      </c>
      <c r="B518" s="107">
        <v>487</v>
      </c>
      <c r="C518" s="56" t="s">
        <v>1047</v>
      </c>
      <c r="D518" s="56" t="s">
        <v>1048</v>
      </c>
      <c r="E518" s="4" t="s">
        <v>6052</v>
      </c>
      <c r="F518" s="24" t="s">
        <v>6047</v>
      </c>
      <c r="G518" s="17" t="s">
        <v>8322</v>
      </c>
      <c r="H518" s="25" t="s">
        <v>6050</v>
      </c>
      <c r="I518" s="56">
        <v>1</v>
      </c>
      <c r="J518" s="108" t="s">
        <v>9422</v>
      </c>
      <c r="K518" s="109" t="s">
        <v>9423</v>
      </c>
      <c r="L518" s="130"/>
    </row>
    <row r="519" spans="1:12" s="1" customFormat="1" ht="39" customHeight="1">
      <c r="A519" s="6">
        <v>515</v>
      </c>
      <c r="B519" s="107">
        <v>488</v>
      </c>
      <c r="C519" s="56" t="s">
        <v>1047</v>
      </c>
      <c r="D519" s="56" t="s">
        <v>1048</v>
      </c>
      <c r="E519" s="4" t="s">
        <v>6053</v>
      </c>
      <c r="F519" s="24" t="s">
        <v>6048</v>
      </c>
      <c r="G519" s="17" t="s">
        <v>6049</v>
      </c>
      <c r="H519" s="25" t="s">
        <v>6051</v>
      </c>
      <c r="I519" s="56">
        <v>3</v>
      </c>
      <c r="J519" s="108" t="s">
        <v>9422</v>
      </c>
      <c r="K519" s="109" t="s">
        <v>9424</v>
      </c>
      <c r="L519" s="130"/>
    </row>
    <row r="520" spans="1:12" s="1" customFormat="1" ht="24" customHeight="1">
      <c r="A520" s="6">
        <v>516</v>
      </c>
      <c r="B520" s="107">
        <v>489</v>
      </c>
      <c r="C520" s="56" t="s">
        <v>1047</v>
      </c>
      <c r="D520" s="56" t="s">
        <v>1048</v>
      </c>
      <c r="E520" s="4" t="s">
        <v>7077</v>
      </c>
      <c r="F520" s="54" t="s">
        <v>1050</v>
      </c>
      <c r="G520" s="5" t="s">
        <v>2681</v>
      </c>
      <c r="H520" s="3" t="s">
        <v>5059</v>
      </c>
      <c r="I520" s="56">
        <v>1</v>
      </c>
      <c r="J520" s="108" t="s">
        <v>9422</v>
      </c>
      <c r="K520" s="109" t="s">
        <v>9423</v>
      </c>
      <c r="L520" s="130"/>
    </row>
    <row r="521" spans="1:12" s="1" customFormat="1" ht="24" customHeight="1">
      <c r="A521" s="6">
        <v>517</v>
      </c>
      <c r="B521" s="107">
        <v>490</v>
      </c>
      <c r="C521" s="56" t="s">
        <v>1047</v>
      </c>
      <c r="D521" s="56" t="s">
        <v>1048</v>
      </c>
      <c r="E521" s="4" t="s">
        <v>7078</v>
      </c>
      <c r="F521" s="54" t="s">
        <v>1051</v>
      </c>
      <c r="G521" s="5" t="s">
        <v>2682</v>
      </c>
      <c r="H521" s="3" t="s">
        <v>5060</v>
      </c>
      <c r="I521" s="56">
        <v>1</v>
      </c>
      <c r="J521" s="108" t="s">
        <v>9422</v>
      </c>
      <c r="K521" s="109" t="s">
        <v>9446</v>
      </c>
      <c r="L521" s="130"/>
    </row>
    <row r="522" spans="1:12" s="1" customFormat="1" ht="36" customHeight="1">
      <c r="A522" s="6">
        <v>518</v>
      </c>
      <c r="B522" s="107">
        <v>491</v>
      </c>
      <c r="C522" s="56" t="s">
        <v>1047</v>
      </c>
      <c r="D522" s="56" t="s">
        <v>1048</v>
      </c>
      <c r="E522" s="4" t="s">
        <v>7079</v>
      </c>
      <c r="F522" s="54" t="s">
        <v>1052</v>
      </c>
      <c r="G522" s="5" t="s">
        <v>2683</v>
      </c>
      <c r="H522" s="3" t="s">
        <v>5061</v>
      </c>
      <c r="I522" s="56">
        <v>1</v>
      </c>
      <c r="J522" s="108" t="s">
        <v>9422</v>
      </c>
      <c r="K522" s="109" t="s">
        <v>9446</v>
      </c>
      <c r="L522" s="130"/>
    </row>
    <row r="523" spans="1:12" s="1" customFormat="1" ht="24" customHeight="1">
      <c r="A523" s="6">
        <v>519</v>
      </c>
      <c r="B523" s="107">
        <v>492</v>
      </c>
      <c r="C523" s="56" t="s">
        <v>1047</v>
      </c>
      <c r="D523" s="56" t="s">
        <v>1048</v>
      </c>
      <c r="E523" s="4" t="s">
        <v>7080</v>
      </c>
      <c r="F523" s="54" t="s">
        <v>1053</v>
      </c>
      <c r="G523" s="5" t="s">
        <v>2684</v>
      </c>
      <c r="H523" s="3" t="s">
        <v>5062</v>
      </c>
      <c r="I523" s="56">
        <v>1</v>
      </c>
      <c r="J523" s="108" t="s">
        <v>9422</v>
      </c>
      <c r="K523" s="109" t="s">
        <v>9424</v>
      </c>
      <c r="L523" s="130"/>
    </row>
    <row r="524" spans="1:12" s="1" customFormat="1" ht="24" customHeight="1">
      <c r="A524" s="90">
        <v>520</v>
      </c>
      <c r="B524" s="106" t="s">
        <v>5898</v>
      </c>
      <c r="C524" s="14" t="s">
        <v>1054</v>
      </c>
      <c r="D524" s="14" t="s">
        <v>7081</v>
      </c>
      <c r="E524" s="14" t="s">
        <v>1054</v>
      </c>
      <c r="F524" s="11" t="s">
        <v>5898</v>
      </c>
      <c r="G524" s="7" t="s">
        <v>5974</v>
      </c>
      <c r="H524" s="12" t="s">
        <v>5898</v>
      </c>
      <c r="I524" s="13" t="s">
        <v>5898</v>
      </c>
      <c r="J524" s="12" t="s">
        <v>5898</v>
      </c>
      <c r="K524" s="59" t="s">
        <v>5898</v>
      </c>
      <c r="L524" s="130"/>
    </row>
    <row r="525" spans="1:12" s="1" customFormat="1" ht="12" customHeight="1">
      <c r="A525" s="6">
        <v>521</v>
      </c>
      <c r="B525" s="107">
        <v>493</v>
      </c>
      <c r="C525" s="56" t="s">
        <v>1054</v>
      </c>
      <c r="D525" s="56" t="s">
        <v>1055</v>
      </c>
      <c r="E525" s="4" t="s">
        <v>7082</v>
      </c>
      <c r="F525" s="54" t="s">
        <v>1056</v>
      </c>
      <c r="G525" s="5" t="s">
        <v>2685</v>
      </c>
      <c r="H525" s="3" t="s">
        <v>5063</v>
      </c>
      <c r="I525" s="56">
        <v>1</v>
      </c>
      <c r="J525" s="108" t="s">
        <v>9422</v>
      </c>
      <c r="K525" s="109" t="s">
        <v>9424</v>
      </c>
      <c r="L525" s="130"/>
    </row>
    <row r="526" spans="1:12" s="1" customFormat="1" ht="24" customHeight="1">
      <c r="A526" s="6">
        <v>522</v>
      </c>
      <c r="B526" s="107">
        <v>494</v>
      </c>
      <c r="C526" s="56" t="s">
        <v>1054</v>
      </c>
      <c r="D526" s="56" t="s">
        <v>1055</v>
      </c>
      <c r="E526" s="4" t="s">
        <v>7083</v>
      </c>
      <c r="F526" s="54" t="s">
        <v>1057</v>
      </c>
      <c r="G526" s="5" t="s">
        <v>2686</v>
      </c>
      <c r="H526" s="3" t="s">
        <v>5064</v>
      </c>
      <c r="I526" s="56">
        <v>1</v>
      </c>
      <c r="J526" s="108" t="s">
        <v>9422</v>
      </c>
      <c r="K526" s="109" t="s">
        <v>9424</v>
      </c>
      <c r="L526" s="130"/>
    </row>
    <row r="527" spans="1:12" s="1" customFormat="1" ht="27" customHeight="1">
      <c r="A527" s="6">
        <v>523</v>
      </c>
      <c r="B527" s="107">
        <v>495</v>
      </c>
      <c r="C527" s="56" t="s">
        <v>1054</v>
      </c>
      <c r="D527" s="56" t="s">
        <v>1055</v>
      </c>
      <c r="E527" s="4" t="s">
        <v>7084</v>
      </c>
      <c r="F527" s="54" t="s">
        <v>1058</v>
      </c>
      <c r="G527" s="5" t="s">
        <v>2687</v>
      </c>
      <c r="H527" s="3" t="s">
        <v>5065</v>
      </c>
      <c r="I527" s="56">
        <v>1</v>
      </c>
      <c r="J527" s="108" t="s">
        <v>9422</v>
      </c>
      <c r="K527" s="109" t="s">
        <v>9424</v>
      </c>
      <c r="L527" s="130"/>
    </row>
    <row r="528" spans="1:12" s="1" customFormat="1" ht="24">
      <c r="A528" s="6">
        <v>524</v>
      </c>
      <c r="B528" s="107">
        <v>496</v>
      </c>
      <c r="C528" s="56" t="s">
        <v>1054</v>
      </c>
      <c r="D528" s="56" t="s">
        <v>1055</v>
      </c>
      <c r="E528" s="4" t="s">
        <v>9008</v>
      </c>
      <c r="F528" s="84" t="s">
        <v>9057</v>
      </c>
      <c r="G528" s="87" t="s">
        <v>9009</v>
      </c>
      <c r="H528" s="83" t="s">
        <v>9010</v>
      </c>
      <c r="I528" s="97">
        <v>1</v>
      </c>
      <c r="J528" s="108" t="s">
        <v>9422</v>
      </c>
      <c r="K528" s="109" t="s">
        <v>9423</v>
      </c>
      <c r="L528" s="132"/>
    </row>
    <row r="529" spans="1:12" s="1" customFormat="1" ht="24" customHeight="1">
      <c r="A529" s="90">
        <v>525</v>
      </c>
      <c r="B529" s="106" t="s">
        <v>5898</v>
      </c>
      <c r="C529" s="14" t="s">
        <v>16</v>
      </c>
      <c r="D529" s="14" t="s">
        <v>7085</v>
      </c>
      <c r="E529" s="14" t="s">
        <v>16</v>
      </c>
      <c r="F529" s="11" t="s">
        <v>5898</v>
      </c>
      <c r="G529" s="7" t="s">
        <v>5973</v>
      </c>
      <c r="H529" s="78" t="s">
        <v>5898</v>
      </c>
      <c r="I529" s="13" t="s">
        <v>5898</v>
      </c>
      <c r="J529" s="12" t="s">
        <v>5898</v>
      </c>
      <c r="K529" s="59" t="s">
        <v>5898</v>
      </c>
      <c r="L529" s="130"/>
    </row>
    <row r="530" spans="1:12" s="1" customFormat="1" ht="24" customHeight="1">
      <c r="A530" s="6">
        <v>526</v>
      </c>
      <c r="B530" s="107">
        <v>497</v>
      </c>
      <c r="C530" s="56" t="s">
        <v>16</v>
      </c>
      <c r="D530" s="56" t="s">
        <v>17</v>
      </c>
      <c r="E530" s="4" t="s">
        <v>7086</v>
      </c>
      <c r="F530" s="54" t="s">
        <v>653</v>
      </c>
      <c r="G530" s="5" t="s">
        <v>2334</v>
      </c>
      <c r="H530" s="3" t="s">
        <v>5066</v>
      </c>
      <c r="I530" s="56">
        <v>2</v>
      </c>
      <c r="J530" s="108" t="s">
        <v>2204</v>
      </c>
      <c r="K530" s="109" t="s">
        <v>9002</v>
      </c>
      <c r="L530" s="130"/>
    </row>
    <row r="531" spans="1:12" s="1" customFormat="1" ht="48">
      <c r="A531" s="6">
        <v>527</v>
      </c>
      <c r="B531" s="107">
        <v>498</v>
      </c>
      <c r="C531" s="56" t="s">
        <v>16</v>
      </c>
      <c r="D531" s="56" t="s">
        <v>17</v>
      </c>
      <c r="E531" s="4" t="s">
        <v>7087</v>
      </c>
      <c r="F531" s="54" t="s">
        <v>1059</v>
      </c>
      <c r="G531" s="5" t="s">
        <v>2688</v>
      </c>
      <c r="H531" s="3" t="s">
        <v>5067</v>
      </c>
      <c r="I531" s="56">
        <v>2</v>
      </c>
      <c r="J531" s="108" t="s">
        <v>6671</v>
      </c>
      <c r="K531" s="60" t="s">
        <v>8334</v>
      </c>
      <c r="L531" s="130"/>
    </row>
    <row r="532" spans="1:12" s="1" customFormat="1" ht="36" customHeight="1">
      <c r="A532" s="6">
        <v>528</v>
      </c>
      <c r="B532" s="107">
        <v>499</v>
      </c>
      <c r="C532" s="56" t="s">
        <v>16</v>
      </c>
      <c r="D532" s="56" t="s">
        <v>17</v>
      </c>
      <c r="E532" s="4" t="s">
        <v>7088</v>
      </c>
      <c r="F532" s="54" t="s">
        <v>652</v>
      </c>
      <c r="G532" s="5" t="s">
        <v>2689</v>
      </c>
      <c r="H532" s="3" t="s">
        <v>5068</v>
      </c>
      <c r="I532" s="56">
        <v>2</v>
      </c>
      <c r="J532" s="108" t="s">
        <v>2204</v>
      </c>
      <c r="K532" s="109" t="s">
        <v>9002</v>
      </c>
      <c r="L532" s="130"/>
    </row>
    <row r="533" spans="1:12" s="1" customFormat="1" ht="24">
      <c r="A533" s="6">
        <v>529</v>
      </c>
      <c r="B533" s="107">
        <v>500</v>
      </c>
      <c r="C533" s="56" t="s">
        <v>16</v>
      </c>
      <c r="D533" s="56" t="s">
        <v>17</v>
      </c>
      <c r="E533" s="4" t="s">
        <v>7089</v>
      </c>
      <c r="F533" s="54" t="s">
        <v>1060</v>
      </c>
      <c r="G533" s="5" t="s">
        <v>2690</v>
      </c>
      <c r="H533" s="3" t="s">
        <v>5069</v>
      </c>
      <c r="I533" s="56">
        <v>2</v>
      </c>
      <c r="J533" s="108" t="s">
        <v>6671</v>
      </c>
      <c r="K533" s="60" t="s">
        <v>8334</v>
      </c>
      <c r="L533" s="130"/>
    </row>
    <row r="534" spans="1:12" s="1" customFormat="1" ht="24">
      <c r="A534" s="6">
        <v>530</v>
      </c>
      <c r="B534" s="107">
        <v>501</v>
      </c>
      <c r="C534" s="56" t="s">
        <v>16</v>
      </c>
      <c r="D534" s="56" t="s">
        <v>17</v>
      </c>
      <c r="E534" s="4" t="s">
        <v>7090</v>
      </c>
      <c r="F534" s="54" t="s">
        <v>467</v>
      </c>
      <c r="G534" s="5" t="s">
        <v>2691</v>
      </c>
      <c r="H534" s="3" t="s">
        <v>5070</v>
      </c>
      <c r="I534" s="56">
        <v>2</v>
      </c>
      <c r="J534" s="108" t="s">
        <v>6671</v>
      </c>
      <c r="K534" s="60" t="s">
        <v>8334</v>
      </c>
      <c r="L534" s="130"/>
    </row>
    <row r="535" spans="1:12" s="1" customFormat="1" ht="36">
      <c r="A535" s="6">
        <v>531</v>
      </c>
      <c r="B535" s="107">
        <v>502</v>
      </c>
      <c r="C535" s="56" t="s">
        <v>16</v>
      </c>
      <c r="D535" s="56" t="s">
        <v>17</v>
      </c>
      <c r="E535" s="4" t="s">
        <v>7091</v>
      </c>
      <c r="F535" s="54" t="s">
        <v>1061</v>
      </c>
      <c r="G535" s="5" t="s">
        <v>2692</v>
      </c>
      <c r="H535" s="3" t="s">
        <v>5071</v>
      </c>
      <c r="I535" s="56">
        <v>2</v>
      </c>
      <c r="J535" s="108" t="s">
        <v>6671</v>
      </c>
      <c r="K535" s="60" t="s">
        <v>8334</v>
      </c>
      <c r="L535" s="130"/>
    </row>
    <row r="536" spans="1:12" s="1" customFormat="1" ht="36">
      <c r="A536" s="6">
        <v>532</v>
      </c>
      <c r="B536" s="107">
        <v>503</v>
      </c>
      <c r="C536" s="56" t="s">
        <v>16</v>
      </c>
      <c r="D536" s="56" t="s">
        <v>17</v>
      </c>
      <c r="E536" s="4" t="s">
        <v>7092</v>
      </c>
      <c r="F536" s="24" t="s">
        <v>6054</v>
      </c>
      <c r="G536" s="5" t="s">
        <v>2693</v>
      </c>
      <c r="H536" s="3" t="s">
        <v>5072</v>
      </c>
      <c r="I536" s="56">
        <v>2</v>
      </c>
      <c r="J536" s="108" t="s">
        <v>6671</v>
      </c>
      <c r="K536" s="60" t="s">
        <v>8334</v>
      </c>
      <c r="L536" s="130"/>
    </row>
    <row r="537" spans="1:12" s="1" customFormat="1" ht="24">
      <c r="A537" s="6">
        <v>533</v>
      </c>
      <c r="B537" s="107">
        <v>504</v>
      </c>
      <c r="C537" s="56" t="s">
        <v>16</v>
      </c>
      <c r="D537" s="56" t="s">
        <v>17</v>
      </c>
      <c r="E537" s="4" t="s">
        <v>7093</v>
      </c>
      <c r="F537" s="54" t="s">
        <v>596</v>
      </c>
      <c r="G537" s="5" t="s">
        <v>2694</v>
      </c>
      <c r="H537" s="3" t="s">
        <v>5073</v>
      </c>
      <c r="I537" s="56">
        <v>2</v>
      </c>
      <c r="J537" s="108" t="s">
        <v>6671</v>
      </c>
      <c r="K537" s="60" t="s">
        <v>8334</v>
      </c>
      <c r="L537" s="130"/>
    </row>
    <row r="538" spans="1:12" s="1" customFormat="1" ht="24">
      <c r="A538" s="6">
        <v>534</v>
      </c>
      <c r="B538" s="107">
        <v>505</v>
      </c>
      <c r="C538" s="56" t="s">
        <v>16</v>
      </c>
      <c r="D538" s="56" t="s">
        <v>17</v>
      </c>
      <c r="E538" s="4" t="s">
        <v>7094</v>
      </c>
      <c r="F538" s="54" t="s">
        <v>1062</v>
      </c>
      <c r="G538" s="5" t="s">
        <v>2695</v>
      </c>
      <c r="H538" s="3" t="s">
        <v>5074</v>
      </c>
      <c r="I538" s="56">
        <v>2</v>
      </c>
      <c r="J538" s="108" t="s">
        <v>6671</v>
      </c>
      <c r="K538" s="60" t="s">
        <v>8334</v>
      </c>
      <c r="L538" s="130"/>
    </row>
    <row r="539" spans="1:12" s="1" customFormat="1">
      <c r="A539" s="6">
        <v>535</v>
      </c>
      <c r="B539" s="107">
        <v>506</v>
      </c>
      <c r="C539" s="56" t="s">
        <v>16</v>
      </c>
      <c r="D539" s="56" t="s">
        <v>17</v>
      </c>
      <c r="E539" s="4" t="s">
        <v>7095</v>
      </c>
      <c r="F539" s="54" t="s">
        <v>1063</v>
      </c>
      <c r="G539" s="5" t="s">
        <v>2696</v>
      </c>
      <c r="H539" s="3" t="s">
        <v>5075</v>
      </c>
      <c r="I539" s="56">
        <v>2</v>
      </c>
      <c r="J539" s="108" t="s">
        <v>6671</v>
      </c>
      <c r="K539" s="60" t="s">
        <v>8334</v>
      </c>
      <c r="L539" s="130"/>
    </row>
    <row r="540" spans="1:12" s="1" customFormat="1" ht="36">
      <c r="A540" s="6">
        <v>536</v>
      </c>
      <c r="B540" s="107">
        <v>507</v>
      </c>
      <c r="C540" s="56" t="s">
        <v>16</v>
      </c>
      <c r="D540" s="56" t="s">
        <v>17</v>
      </c>
      <c r="E540" s="4" t="s">
        <v>7096</v>
      </c>
      <c r="F540" s="54" t="s">
        <v>1064</v>
      </c>
      <c r="G540" s="5" t="s">
        <v>2697</v>
      </c>
      <c r="H540" s="3" t="s">
        <v>5076</v>
      </c>
      <c r="I540" s="56">
        <v>2</v>
      </c>
      <c r="J540" s="108" t="s">
        <v>6671</v>
      </c>
      <c r="K540" s="60" t="s">
        <v>8334</v>
      </c>
      <c r="L540" s="130"/>
    </row>
    <row r="541" spans="1:12" s="1" customFormat="1" ht="62.25" customHeight="1">
      <c r="A541" s="6">
        <v>537</v>
      </c>
      <c r="B541" s="107">
        <v>508</v>
      </c>
      <c r="C541" s="56" t="s">
        <v>16</v>
      </c>
      <c r="D541" s="56" t="s">
        <v>17</v>
      </c>
      <c r="E541" s="4" t="s">
        <v>7097</v>
      </c>
      <c r="F541" s="54" t="s">
        <v>707</v>
      </c>
      <c r="G541" s="5" t="s">
        <v>2698</v>
      </c>
      <c r="H541" s="3" t="s">
        <v>8364</v>
      </c>
      <c r="I541" s="56">
        <v>2</v>
      </c>
      <c r="J541" s="108" t="s">
        <v>2204</v>
      </c>
      <c r="K541" s="109" t="s">
        <v>9002</v>
      </c>
      <c r="L541" s="130"/>
    </row>
    <row r="542" spans="1:12" s="1" customFormat="1" ht="108.75" customHeight="1">
      <c r="A542" s="6">
        <v>538</v>
      </c>
      <c r="B542" s="107">
        <v>509</v>
      </c>
      <c r="C542" s="56" t="s">
        <v>16</v>
      </c>
      <c r="D542" s="56" t="s">
        <v>17</v>
      </c>
      <c r="E542" s="4" t="s">
        <v>7098</v>
      </c>
      <c r="F542" s="54" t="s">
        <v>1065</v>
      </c>
      <c r="G542" s="5" t="s">
        <v>2699</v>
      </c>
      <c r="H542" s="3" t="s">
        <v>8365</v>
      </c>
      <c r="I542" s="56">
        <v>2</v>
      </c>
      <c r="J542" s="108" t="s">
        <v>2204</v>
      </c>
      <c r="K542" s="109" t="s">
        <v>9002</v>
      </c>
      <c r="L542" s="130"/>
    </row>
    <row r="543" spans="1:12" s="1" customFormat="1" ht="24" customHeight="1">
      <c r="A543" s="6">
        <v>539</v>
      </c>
      <c r="B543" s="107">
        <v>510</v>
      </c>
      <c r="C543" s="56" t="s">
        <v>16</v>
      </c>
      <c r="D543" s="56" t="s">
        <v>17</v>
      </c>
      <c r="E543" s="4" t="s">
        <v>7099</v>
      </c>
      <c r="F543" s="54" t="s">
        <v>651</v>
      </c>
      <c r="G543" s="5" t="s">
        <v>2700</v>
      </c>
      <c r="H543" s="3" t="s">
        <v>5077</v>
      </c>
      <c r="I543" s="56">
        <v>2</v>
      </c>
      <c r="J543" s="108" t="s">
        <v>2204</v>
      </c>
      <c r="K543" s="109" t="s">
        <v>9001</v>
      </c>
      <c r="L543" s="130"/>
    </row>
    <row r="544" spans="1:12" s="1" customFormat="1" ht="48" customHeight="1">
      <c r="A544" s="6">
        <v>540</v>
      </c>
      <c r="B544" s="107">
        <v>511</v>
      </c>
      <c r="C544" s="56" t="s">
        <v>16</v>
      </c>
      <c r="D544" s="56" t="s">
        <v>17</v>
      </c>
      <c r="E544" s="4" t="s">
        <v>7100</v>
      </c>
      <c r="F544" s="54" t="s">
        <v>706</v>
      </c>
      <c r="G544" s="5" t="s">
        <v>2701</v>
      </c>
      <c r="H544" s="3" t="s">
        <v>5078</v>
      </c>
      <c r="I544" s="56">
        <v>2</v>
      </c>
      <c r="J544" s="108" t="s">
        <v>2204</v>
      </c>
      <c r="K544" s="109" t="s">
        <v>9001</v>
      </c>
      <c r="L544" s="130"/>
    </row>
    <row r="545" spans="1:12" s="1" customFormat="1" ht="48" customHeight="1">
      <c r="A545" s="6">
        <v>541</v>
      </c>
      <c r="B545" s="107">
        <v>512</v>
      </c>
      <c r="C545" s="56" t="s">
        <v>16</v>
      </c>
      <c r="D545" s="56" t="s">
        <v>17</v>
      </c>
      <c r="E545" s="4" t="s">
        <v>7101</v>
      </c>
      <c r="F545" s="54" t="s">
        <v>705</v>
      </c>
      <c r="G545" s="5" t="s">
        <v>2702</v>
      </c>
      <c r="H545" s="3" t="s">
        <v>2703</v>
      </c>
      <c r="I545" s="56">
        <v>2</v>
      </c>
      <c r="J545" s="108" t="s">
        <v>2204</v>
      </c>
      <c r="K545" s="109" t="s">
        <v>9001</v>
      </c>
      <c r="L545" s="130"/>
    </row>
    <row r="546" spans="1:12" s="1" customFormat="1" ht="24" customHeight="1">
      <c r="A546" s="6">
        <v>542</v>
      </c>
      <c r="B546" s="107">
        <v>513</v>
      </c>
      <c r="C546" s="56" t="s">
        <v>16</v>
      </c>
      <c r="D546" s="56" t="s">
        <v>17</v>
      </c>
      <c r="E546" s="4" t="s">
        <v>7102</v>
      </c>
      <c r="F546" s="24" t="s">
        <v>1066</v>
      </c>
      <c r="G546" s="17" t="s">
        <v>2704</v>
      </c>
      <c r="H546" s="25" t="s">
        <v>6055</v>
      </c>
      <c r="I546" s="56">
        <v>2</v>
      </c>
      <c r="J546" s="108" t="s">
        <v>2204</v>
      </c>
      <c r="K546" s="109" t="s">
        <v>9001</v>
      </c>
      <c r="L546" s="130"/>
    </row>
    <row r="547" spans="1:12" s="1" customFormat="1" ht="24" customHeight="1">
      <c r="A547" s="6">
        <v>543</v>
      </c>
      <c r="B547" s="107">
        <v>514</v>
      </c>
      <c r="C547" s="56" t="s">
        <v>16</v>
      </c>
      <c r="D547" s="56" t="s">
        <v>17</v>
      </c>
      <c r="E547" s="4" t="s">
        <v>7103</v>
      </c>
      <c r="F547" s="54" t="s">
        <v>1067</v>
      </c>
      <c r="G547" s="5" t="s">
        <v>2705</v>
      </c>
      <c r="H547" s="3" t="s">
        <v>5079</v>
      </c>
      <c r="I547" s="56">
        <v>2</v>
      </c>
      <c r="J547" s="108" t="s">
        <v>2204</v>
      </c>
      <c r="K547" s="109" t="s">
        <v>9001</v>
      </c>
      <c r="L547" s="130"/>
    </row>
    <row r="548" spans="1:12" s="1" customFormat="1" ht="36" customHeight="1">
      <c r="A548" s="6">
        <v>544</v>
      </c>
      <c r="B548" s="107">
        <v>515</v>
      </c>
      <c r="C548" s="56" t="s">
        <v>16</v>
      </c>
      <c r="D548" s="56" t="s">
        <v>17</v>
      </c>
      <c r="E548" s="4" t="s">
        <v>7104</v>
      </c>
      <c r="F548" s="54" t="s">
        <v>704</v>
      </c>
      <c r="G548" s="5" t="s">
        <v>2706</v>
      </c>
      <c r="H548" s="3" t="s">
        <v>5080</v>
      </c>
      <c r="I548" s="56">
        <v>2</v>
      </c>
      <c r="J548" s="108" t="s">
        <v>2204</v>
      </c>
      <c r="K548" s="109" t="s">
        <v>9001</v>
      </c>
      <c r="L548" s="130"/>
    </row>
    <row r="549" spans="1:12" s="1" customFormat="1" ht="36">
      <c r="A549" s="6">
        <v>545</v>
      </c>
      <c r="B549" s="107">
        <v>516</v>
      </c>
      <c r="C549" s="56" t="s">
        <v>16</v>
      </c>
      <c r="D549" s="56" t="s">
        <v>17</v>
      </c>
      <c r="E549" s="4" t="s">
        <v>7105</v>
      </c>
      <c r="F549" s="54" t="s">
        <v>595</v>
      </c>
      <c r="G549" s="5" t="s">
        <v>2707</v>
      </c>
      <c r="H549" s="3" t="s">
        <v>5081</v>
      </c>
      <c r="I549" s="56">
        <v>2</v>
      </c>
      <c r="J549" s="108" t="s">
        <v>6671</v>
      </c>
      <c r="K549" s="60" t="s">
        <v>8334</v>
      </c>
      <c r="L549" s="130"/>
    </row>
    <row r="550" spans="1:12" s="1" customFormat="1" ht="36">
      <c r="A550" s="6">
        <v>546</v>
      </c>
      <c r="B550" s="107">
        <v>517</v>
      </c>
      <c r="C550" s="56" t="s">
        <v>16</v>
      </c>
      <c r="D550" s="56" t="s">
        <v>17</v>
      </c>
      <c r="E550" s="4" t="s">
        <v>7106</v>
      </c>
      <c r="F550" s="54" t="s">
        <v>1068</v>
      </c>
      <c r="G550" s="5" t="s">
        <v>2708</v>
      </c>
      <c r="H550" s="3" t="s">
        <v>5082</v>
      </c>
      <c r="I550" s="56">
        <v>2</v>
      </c>
      <c r="J550" s="108" t="s">
        <v>6671</v>
      </c>
      <c r="K550" s="60" t="s">
        <v>8334</v>
      </c>
      <c r="L550" s="130"/>
    </row>
    <row r="551" spans="1:12" s="1" customFormat="1" ht="36">
      <c r="A551" s="6">
        <v>547</v>
      </c>
      <c r="B551" s="107">
        <v>518</v>
      </c>
      <c r="C551" s="56" t="s">
        <v>16</v>
      </c>
      <c r="D551" s="56" t="s">
        <v>17</v>
      </c>
      <c r="E551" s="4" t="s">
        <v>7107</v>
      </c>
      <c r="F551" s="54" t="s">
        <v>1069</v>
      </c>
      <c r="G551" s="5" t="s">
        <v>2709</v>
      </c>
      <c r="H551" s="3" t="s">
        <v>5083</v>
      </c>
      <c r="I551" s="56">
        <v>2</v>
      </c>
      <c r="J551" s="108" t="s">
        <v>6671</v>
      </c>
      <c r="K551" s="60" t="s">
        <v>8334</v>
      </c>
      <c r="L551" s="130"/>
    </row>
    <row r="552" spans="1:12" s="1" customFormat="1" ht="24">
      <c r="A552" s="6">
        <v>548</v>
      </c>
      <c r="B552" s="107">
        <v>519</v>
      </c>
      <c r="C552" s="56" t="s">
        <v>16</v>
      </c>
      <c r="D552" s="56" t="s">
        <v>17</v>
      </c>
      <c r="E552" s="4" t="s">
        <v>7108</v>
      </c>
      <c r="F552" s="54" t="s">
        <v>594</v>
      </c>
      <c r="G552" s="5" t="s">
        <v>2710</v>
      </c>
      <c r="H552" s="3" t="s">
        <v>5084</v>
      </c>
      <c r="I552" s="56">
        <v>2</v>
      </c>
      <c r="J552" s="108" t="s">
        <v>6671</v>
      </c>
      <c r="K552" s="60" t="s">
        <v>8334</v>
      </c>
      <c r="L552" s="130"/>
    </row>
    <row r="553" spans="1:12" s="1" customFormat="1" ht="36" customHeight="1">
      <c r="A553" s="6">
        <v>549</v>
      </c>
      <c r="B553" s="107">
        <v>520</v>
      </c>
      <c r="C553" s="56" t="s">
        <v>16</v>
      </c>
      <c r="D553" s="56" t="s">
        <v>17</v>
      </c>
      <c r="E553" s="4" t="s">
        <v>7109</v>
      </c>
      <c r="F553" s="54" t="s">
        <v>1070</v>
      </c>
      <c r="G553" s="5" t="s">
        <v>2711</v>
      </c>
      <c r="H553" s="3" t="s">
        <v>5085</v>
      </c>
      <c r="I553" s="56">
        <v>3</v>
      </c>
      <c r="J553" s="108" t="s">
        <v>2204</v>
      </c>
      <c r="K553" s="109" t="s">
        <v>2222</v>
      </c>
      <c r="L553" s="130"/>
    </row>
    <row r="554" spans="1:12" ht="24" customHeight="1">
      <c r="A554" s="6">
        <v>550</v>
      </c>
      <c r="B554" s="107">
        <v>521</v>
      </c>
      <c r="C554" s="28" t="s">
        <v>16</v>
      </c>
      <c r="D554" s="28" t="s">
        <v>17</v>
      </c>
      <c r="E554" s="29" t="s">
        <v>8376</v>
      </c>
      <c r="F554" s="30" t="s">
        <v>593</v>
      </c>
      <c r="G554" s="20" t="s">
        <v>2712</v>
      </c>
      <c r="H554" s="31" t="s">
        <v>5086</v>
      </c>
      <c r="I554" s="28">
        <v>2</v>
      </c>
      <c r="J554" s="110" t="s">
        <v>2219</v>
      </c>
      <c r="K554" s="58" t="s">
        <v>9460</v>
      </c>
    </row>
    <row r="555" spans="1:12" s="1" customFormat="1" ht="36" customHeight="1">
      <c r="A555" s="6">
        <v>551</v>
      </c>
      <c r="B555" s="107">
        <v>522</v>
      </c>
      <c r="C555" s="56" t="s">
        <v>16</v>
      </c>
      <c r="D555" s="56" t="s">
        <v>17</v>
      </c>
      <c r="E555" s="4" t="s">
        <v>7110</v>
      </c>
      <c r="F555" s="54" t="s">
        <v>1071</v>
      </c>
      <c r="G555" s="5" t="s">
        <v>2713</v>
      </c>
      <c r="H555" s="3" t="s">
        <v>5087</v>
      </c>
      <c r="I555" s="56">
        <v>2</v>
      </c>
      <c r="J555" s="108" t="s">
        <v>2204</v>
      </c>
      <c r="K555" s="109" t="s">
        <v>9002</v>
      </c>
      <c r="L555" s="130"/>
    </row>
    <row r="556" spans="1:12" ht="36" customHeight="1">
      <c r="A556" s="6">
        <v>552</v>
      </c>
      <c r="B556" s="107">
        <v>523</v>
      </c>
      <c r="C556" s="28" t="s">
        <v>16</v>
      </c>
      <c r="D556" s="28" t="s">
        <v>17</v>
      </c>
      <c r="E556" s="29" t="s">
        <v>8377</v>
      </c>
      <c r="F556" s="30" t="s">
        <v>592</v>
      </c>
      <c r="G556" s="20" t="s">
        <v>2714</v>
      </c>
      <c r="H556" s="31" t="s">
        <v>2715</v>
      </c>
      <c r="I556" s="28">
        <v>2</v>
      </c>
      <c r="J556" s="110" t="s">
        <v>2219</v>
      </c>
      <c r="K556" s="58" t="s">
        <v>9460</v>
      </c>
    </row>
    <row r="557" spans="1:12" ht="24" customHeight="1">
      <c r="A557" s="6">
        <v>553</v>
      </c>
      <c r="B557" s="107">
        <v>524</v>
      </c>
      <c r="C557" s="28" t="s">
        <v>16</v>
      </c>
      <c r="D557" s="28" t="s">
        <v>17</v>
      </c>
      <c r="E557" s="29" t="s">
        <v>8378</v>
      </c>
      <c r="F557" s="30" t="s">
        <v>1072</v>
      </c>
      <c r="G557" s="20" t="s">
        <v>2716</v>
      </c>
      <c r="H557" s="31" t="s">
        <v>2717</v>
      </c>
      <c r="I557" s="28">
        <v>2</v>
      </c>
      <c r="J557" s="110" t="s">
        <v>2219</v>
      </c>
      <c r="K557" s="58" t="s">
        <v>9460</v>
      </c>
    </row>
    <row r="558" spans="1:12" ht="24" customHeight="1">
      <c r="A558" s="6">
        <v>554</v>
      </c>
      <c r="B558" s="107">
        <v>525</v>
      </c>
      <c r="C558" s="28" t="s">
        <v>16</v>
      </c>
      <c r="D558" s="28" t="s">
        <v>17</v>
      </c>
      <c r="E558" s="29" t="s">
        <v>8379</v>
      </c>
      <c r="F558" s="30" t="s">
        <v>1073</v>
      </c>
      <c r="G558" s="20" t="s">
        <v>2718</v>
      </c>
      <c r="H558" s="31" t="s">
        <v>2719</v>
      </c>
      <c r="I558" s="28">
        <v>2</v>
      </c>
      <c r="J558" s="110" t="s">
        <v>2219</v>
      </c>
      <c r="K558" s="58" t="s">
        <v>9460</v>
      </c>
    </row>
    <row r="559" spans="1:12" ht="36" customHeight="1">
      <c r="A559" s="6">
        <v>555</v>
      </c>
      <c r="B559" s="107">
        <v>526</v>
      </c>
      <c r="C559" s="28" t="s">
        <v>16</v>
      </c>
      <c r="D559" s="28" t="s">
        <v>17</v>
      </c>
      <c r="E559" s="29" t="s">
        <v>8380</v>
      </c>
      <c r="F559" s="30" t="s">
        <v>1074</v>
      </c>
      <c r="G559" s="20" t="s">
        <v>2720</v>
      </c>
      <c r="H559" s="31" t="s">
        <v>2721</v>
      </c>
      <c r="I559" s="28">
        <v>2</v>
      </c>
      <c r="J559" s="110" t="s">
        <v>2219</v>
      </c>
      <c r="K559" s="58" t="s">
        <v>9460</v>
      </c>
    </row>
    <row r="560" spans="1:12" ht="36" customHeight="1">
      <c r="A560" s="6">
        <v>556</v>
      </c>
      <c r="B560" s="107">
        <v>527</v>
      </c>
      <c r="C560" s="28" t="s">
        <v>16</v>
      </c>
      <c r="D560" s="28" t="s">
        <v>17</v>
      </c>
      <c r="E560" s="29" t="s">
        <v>8381</v>
      </c>
      <c r="F560" s="67" t="s">
        <v>1075</v>
      </c>
      <c r="G560" s="87" t="s">
        <v>2722</v>
      </c>
      <c r="H560" s="83" t="s">
        <v>9119</v>
      </c>
      <c r="I560" s="77">
        <v>2</v>
      </c>
      <c r="J560" s="110" t="s">
        <v>2219</v>
      </c>
      <c r="K560" s="58" t="s">
        <v>9460</v>
      </c>
      <c r="L560" s="131"/>
    </row>
    <row r="561" spans="1:12" ht="24" customHeight="1">
      <c r="A561" s="6">
        <v>557</v>
      </c>
      <c r="B561" s="107">
        <v>528</v>
      </c>
      <c r="C561" s="28" t="s">
        <v>16</v>
      </c>
      <c r="D561" s="28" t="s">
        <v>17</v>
      </c>
      <c r="E561" s="29" t="s">
        <v>8382</v>
      </c>
      <c r="F561" s="30" t="s">
        <v>1076</v>
      </c>
      <c r="G561" s="20" t="s">
        <v>2723</v>
      </c>
      <c r="H561" s="81" t="s">
        <v>2724</v>
      </c>
      <c r="I561" s="28">
        <v>2</v>
      </c>
      <c r="J561" s="110" t="s">
        <v>2219</v>
      </c>
      <c r="K561" s="58" t="s">
        <v>9460</v>
      </c>
    </row>
    <row r="562" spans="1:12" ht="24" customHeight="1">
      <c r="A562" s="6">
        <v>558</v>
      </c>
      <c r="B562" s="107">
        <v>529</v>
      </c>
      <c r="C562" s="28" t="s">
        <v>16</v>
      </c>
      <c r="D562" s="28" t="s">
        <v>17</v>
      </c>
      <c r="E562" s="29" t="s">
        <v>8383</v>
      </c>
      <c r="F562" s="30" t="s">
        <v>1077</v>
      </c>
      <c r="G562" s="20" t="s">
        <v>2725</v>
      </c>
      <c r="H562" s="31" t="s">
        <v>2726</v>
      </c>
      <c r="I562" s="28">
        <v>2</v>
      </c>
      <c r="J562" s="110" t="s">
        <v>2219</v>
      </c>
      <c r="K562" s="58" t="s">
        <v>9460</v>
      </c>
    </row>
    <row r="563" spans="1:12" ht="24" customHeight="1">
      <c r="A563" s="6">
        <v>559</v>
      </c>
      <c r="B563" s="107">
        <v>530</v>
      </c>
      <c r="C563" s="28" t="s">
        <v>16</v>
      </c>
      <c r="D563" s="28" t="s">
        <v>17</v>
      </c>
      <c r="E563" s="29" t="s">
        <v>8384</v>
      </c>
      <c r="F563" s="30" t="s">
        <v>1078</v>
      </c>
      <c r="G563" s="20" t="s">
        <v>2727</v>
      </c>
      <c r="H563" s="31" t="s">
        <v>2728</v>
      </c>
      <c r="I563" s="28">
        <v>2</v>
      </c>
      <c r="J563" s="110" t="s">
        <v>2219</v>
      </c>
      <c r="K563" s="58" t="s">
        <v>9460</v>
      </c>
    </row>
    <row r="564" spans="1:12" s="1" customFormat="1" ht="72" customHeight="1">
      <c r="A564" s="6">
        <v>560</v>
      </c>
      <c r="B564" s="107">
        <v>531</v>
      </c>
      <c r="C564" s="56" t="s">
        <v>16</v>
      </c>
      <c r="D564" s="56" t="s">
        <v>17</v>
      </c>
      <c r="E564" s="4" t="s">
        <v>7111</v>
      </c>
      <c r="F564" s="54" t="s">
        <v>1079</v>
      </c>
      <c r="G564" s="5" t="s">
        <v>2729</v>
      </c>
      <c r="H564" s="3" t="s">
        <v>2730</v>
      </c>
      <c r="I564" s="56">
        <v>2</v>
      </c>
      <c r="J564" s="108" t="s">
        <v>2204</v>
      </c>
      <c r="K564" s="109" t="s">
        <v>9001</v>
      </c>
      <c r="L564" s="130"/>
    </row>
    <row r="565" spans="1:12" ht="48" customHeight="1">
      <c r="A565" s="6">
        <v>561</v>
      </c>
      <c r="B565" s="107">
        <v>532</v>
      </c>
      <c r="C565" s="28" t="s">
        <v>16</v>
      </c>
      <c r="D565" s="28" t="s">
        <v>17</v>
      </c>
      <c r="E565" s="29" t="s">
        <v>8869</v>
      </c>
      <c r="F565" s="30" t="s">
        <v>1080</v>
      </c>
      <c r="G565" s="20" t="s">
        <v>2731</v>
      </c>
      <c r="H565" s="31" t="s">
        <v>2732</v>
      </c>
      <c r="I565" s="28">
        <v>3</v>
      </c>
      <c r="J565" s="110" t="s">
        <v>2219</v>
      </c>
      <c r="K565" s="58" t="s">
        <v>9460</v>
      </c>
    </row>
    <row r="566" spans="1:12" ht="36" customHeight="1">
      <c r="A566" s="6">
        <v>562</v>
      </c>
      <c r="B566" s="107">
        <v>533</v>
      </c>
      <c r="C566" s="28" t="s">
        <v>16</v>
      </c>
      <c r="D566" s="28" t="s">
        <v>17</v>
      </c>
      <c r="E566" s="29" t="s">
        <v>8870</v>
      </c>
      <c r="F566" s="30" t="s">
        <v>466</v>
      </c>
      <c r="G566" s="20" t="s">
        <v>2733</v>
      </c>
      <c r="H566" s="31" t="s">
        <v>2734</v>
      </c>
      <c r="I566" s="28">
        <v>2</v>
      </c>
      <c r="J566" s="110" t="s">
        <v>2219</v>
      </c>
      <c r="K566" s="58" t="s">
        <v>9460</v>
      </c>
    </row>
    <row r="567" spans="1:12" ht="48" customHeight="1">
      <c r="A567" s="6">
        <v>563</v>
      </c>
      <c r="B567" s="107">
        <v>534</v>
      </c>
      <c r="C567" s="28" t="s">
        <v>16</v>
      </c>
      <c r="D567" s="28" t="s">
        <v>17</v>
      </c>
      <c r="E567" s="29" t="s">
        <v>8871</v>
      </c>
      <c r="F567" s="30" t="s">
        <v>1081</v>
      </c>
      <c r="G567" s="20" t="s">
        <v>2735</v>
      </c>
      <c r="H567" s="31" t="s">
        <v>2736</v>
      </c>
      <c r="I567" s="28">
        <v>2</v>
      </c>
      <c r="J567" s="110" t="s">
        <v>2219</v>
      </c>
      <c r="K567" s="58" t="s">
        <v>9460</v>
      </c>
    </row>
    <row r="568" spans="1:12" s="1" customFormat="1" ht="60" customHeight="1">
      <c r="A568" s="6">
        <v>564</v>
      </c>
      <c r="B568" s="107">
        <v>535</v>
      </c>
      <c r="C568" s="56" t="s">
        <v>16</v>
      </c>
      <c r="D568" s="56" t="s">
        <v>17</v>
      </c>
      <c r="E568" s="4" t="s">
        <v>7112</v>
      </c>
      <c r="F568" s="84" t="s">
        <v>703</v>
      </c>
      <c r="G568" s="70" t="s">
        <v>2737</v>
      </c>
      <c r="H568" s="83" t="s">
        <v>9120</v>
      </c>
      <c r="I568" s="97">
        <v>2</v>
      </c>
      <c r="J568" s="108" t="s">
        <v>2204</v>
      </c>
      <c r="K568" s="109" t="s">
        <v>9001</v>
      </c>
      <c r="L568" s="131"/>
    </row>
    <row r="569" spans="1:12" s="1" customFormat="1" ht="48" customHeight="1">
      <c r="A569" s="6">
        <v>565</v>
      </c>
      <c r="B569" s="107">
        <v>536</v>
      </c>
      <c r="C569" s="56" t="s">
        <v>16</v>
      </c>
      <c r="D569" s="56" t="s">
        <v>17</v>
      </c>
      <c r="E569" s="4" t="s">
        <v>7113</v>
      </c>
      <c r="F569" s="84" t="s">
        <v>1082</v>
      </c>
      <c r="G569" s="70" t="s">
        <v>2738</v>
      </c>
      <c r="H569" s="83" t="s">
        <v>9121</v>
      </c>
      <c r="I569" s="97">
        <v>2</v>
      </c>
      <c r="J569" s="108" t="s">
        <v>2204</v>
      </c>
      <c r="K569" s="109" t="s">
        <v>9001</v>
      </c>
      <c r="L569" s="131"/>
    </row>
    <row r="570" spans="1:12" ht="36" customHeight="1">
      <c r="A570" s="6">
        <v>566</v>
      </c>
      <c r="B570" s="107">
        <v>537</v>
      </c>
      <c r="C570" s="28" t="s">
        <v>16</v>
      </c>
      <c r="D570" s="28" t="s">
        <v>17</v>
      </c>
      <c r="E570" s="29" t="s">
        <v>8872</v>
      </c>
      <c r="F570" s="30" t="s">
        <v>1083</v>
      </c>
      <c r="G570" s="20" t="s">
        <v>2739</v>
      </c>
      <c r="H570" s="81" t="s">
        <v>2740</v>
      </c>
      <c r="I570" s="28">
        <v>2</v>
      </c>
      <c r="J570" s="110" t="s">
        <v>2219</v>
      </c>
      <c r="K570" s="58" t="s">
        <v>9460</v>
      </c>
    </row>
    <row r="571" spans="1:12" ht="36" customHeight="1">
      <c r="A571" s="6">
        <v>567</v>
      </c>
      <c r="B571" s="107">
        <v>538</v>
      </c>
      <c r="C571" s="28" t="s">
        <v>16</v>
      </c>
      <c r="D571" s="28" t="s">
        <v>17</v>
      </c>
      <c r="E571" s="29" t="s">
        <v>8873</v>
      </c>
      <c r="F571" s="30" t="s">
        <v>1084</v>
      </c>
      <c r="G571" s="20" t="s">
        <v>2741</v>
      </c>
      <c r="H571" s="31" t="s">
        <v>2742</v>
      </c>
      <c r="I571" s="28">
        <v>2</v>
      </c>
      <c r="J571" s="110" t="s">
        <v>2219</v>
      </c>
      <c r="K571" s="58" t="s">
        <v>9460</v>
      </c>
    </row>
    <row r="572" spans="1:12" ht="36" customHeight="1">
      <c r="A572" s="6">
        <v>568</v>
      </c>
      <c r="B572" s="107">
        <v>539</v>
      </c>
      <c r="C572" s="28" t="s">
        <v>16</v>
      </c>
      <c r="D572" s="28" t="s">
        <v>17</v>
      </c>
      <c r="E572" s="29" t="s">
        <v>8874</v>
      </c>
      <c r="F572" s="30" t="s">
        <v>465</v>
      </c>
      <c r="G572" s="20" t="s">
        <v>2743</v>
      </c>
      <c r="H572" s="31" t="s">
        <v>2744</v>
      </c>
      <c r="I572" s="28">
        <v>2</v>
      </c>
      <c r="J572" s="110" t="s">
        <v>2219</v>
      </c>
      <c r="K572" s="58" t="s">
        <v>9460</v>
      </c>
    </row>
    <row r="573" spans="1:12" ht="48" customHeight="1">
      <c r="A573" s="6">
        <v>569</v>
      </c>
      <c r="B573" s="107">
        <v>540</v>
      </c>
      <c r="C573" s="28" t="s">
        <v>16</v>
      </c>
      <c r="D573" s="28" t="s">
        <v>17</v>
      </c>
      <c r="E573" s="29" t="s">
        <v>8875</v>
      </c>
      <c r="F573" s="67" t="s">
        <v>464</v>
      </c>
      <c r="G573" s="87" t="s">
        <v>2745</v>
      </c>
      <c r="H573" s="83" t="s">
        <v>9122</v>
      </c>
      <c r="I573" s="77">
        <v>2</v>
      </c>
      <c r="J573" s="110" t="s">
        <v>2219</v>
      </c>
      <c r="K573" s="58" t="s">
        <v>9460</v>
      </c>
      <c r="L573" s="131"/>
    </row>
    <row r="574" spans="1:12" ht="96" customHeight="1">
      <c r="A574" s="6">
        <v>570</v>
      </c>
      <c r="B574" s="107">
        <v>541</v>
      </c>
      <c r="C574" s="28" t="s">
        <v>16</v>
      </c>
      <c r="D574" s="28" t="s">
        <v>17</v>
      </c>
      <c r="E574" s="29" t="s">
        <v>8876</v>
      </c>
      <c r="F574" s="67" t="s">
        <v>591</v>
      </c>
      <c r="G574" s="87" t="s">
        <v>2746</v>
      </c>
      <c r="H574" s="83" t="s">
        <v>9123</v>
      </c>
      <c r="I574" s="77">
        <v>2</v>
      </c>
      <c r="J574" s="110" t="s">
        <v>2219</v>
      </c>
      <c r="K574" s="58" t="s">
        <v>9460</v>
      </c>
      <c r="L574" s="131"/>
    </row>
    <row r="575" spans="1:12" ht="24" customHeight="1">
      <c r="A575" s="6">
        <v>571</v>
      </c>
      <c r="B575" s="107">
        <v>542</v>
      </c>
      <c r="C575" s="28" t="s">
        <v>16</v>
      </c>
      <c r="D575" s="28" t="s">
        <v>8877</v>
      </c>
      <c r="E575" s="29" t="s">
        <v>8878</v>
      </c>
      <c r="F575" s="30" t="s">
        <v>8879</v>
      </c>
      <c r="G575" s="20" t="s">
        <v>2747</v>
      </c>
      <c r="H575" s="81" t="s">
        <v>2748</v>
      </c>
      <c r="I575" s="28">
        <v>2</v>
      </c>
      <c r="J575" s="110" t="s">
        <v>2219</v>
      </c>
      <c r="K575" s="58" t="s">
        <v>9460</v>
      </c>
    </row>
    <row r="576" spans="1:12" ht="36" customHeight="1">
      <c r="A576" s="6">
        <v>572</v>
      </c>
      <c r="B576" s="107">
        <v>543</v>
      </c>
      <c r="C576" s="28" t="s">
        <v>16</v>
      </c>
      <c r="D576" s="28" t="s">
        <v>17</v>
      </c>
      <c r="E576" s="29" t="s">
        <v>8880</v>
      </c>
      <c r="F576" s="67" t="s">
        <v>9124</v>
      </c>
      <c r="G576" s="87" t="s">
        <v>2749</v>
      </c>
      <c r="H576" s="83" t="s">
        <v>2750</v>
      </c>
      <c r="I576" s="77">
        <v>2</v>
      </c>
      <c r="J576" s="110" t="s">
        <v>2219</v>
      </c>
      <c r="K576" s="58" t="s">
        <v>9460</v>
      </c>
      <c r="L576" s="131"/>
    </row>
    <row r="577" spans="1:12" ht="36" customHeight="1">
      <c r="A577" s="6">
        <v>573</v>
      </c>
      <c r="B577" s="107">
        <v>544</v>
      </c>
      <c r="C577" s="28" t="s">
        <v>16</v>
      </c>
      <c r="D577" s="28" t="s">
        <v>17</v>
      </c>
      <c r="E577" s="29" t="s">
        <v>8881</v>
      </c>
      <c r="F577" s="67" t="s">
        <v>590</v>
      </c>
      <c r="G577" s="87" t="s">
        <v>2751</v>
      </c>
      <c r="H577" s="83" t="s">
        <v>9125</v>
      </c>
      <c r="I577" s="77">
        <v>2</v>
      </c>
      <c r="J577" s="110" t="s">
        <v>2219</v>
      </c>
      <c r="K577" s="58" t="s">
        <v>9460</v>
      </c>
      <c r="L577" s="131"/>
    </row>
    <row r="578" spans="1:12" ht="72" customHeight="1">
      <c r="A578" s="6">
        <v>574</v>
      </c>
      <c r="B578" s="107">
        <v>545</v>
      </c>
      <c r="C578" s="28" t="s">
        <v>16</v>
      </c>
      <c r="D578" s="28" t="s">
        <v>17</v>
      </c>
      <c r="E578" s="29" t="s">
        <v>8882</v>
      </c>
      <c r="F578" s="30" t="s">
        <v>1085</v>
      </c>
      <c r="G578" s="20" t="s">
        <v>2752</v>
      </c>
      <c r="H578" s="81" t="s">
        <v>2753</v>
      </c>
      <c r="I578" s="28">
        <v>2</v>
      </c>
      <c r="J578" s="110" t="s">
        <v>2219</v>
      </c>
      <c r="K578" s="58" t="s">
        <v>9460</v>
      </c>
    </row>
    <row r="579" spans="1:12" ht="48" customHeight="1">
      <c r="A579" s="6">
        <v>575</v>
      </c>
      <c r="B579" s="107">
        <v>546</v>
      </c>
      <c r="C579" s="28" t="s">
        <v>16</v>
      </c>
      <c r="D579" s="28" t="s">
        <v>17</v>
      </c>
      <c r="E579" s="29" t="s">
        <v>8883</v>
      </c>
      <c r="F579" s="30" t="s">
        <v>1086</v>
      </c>
      <c r="G579" s="20" t="s">
        <v>2754</v>
      </c>
      <c r="H579" s="31" t="s">
        <v>2755</v>
      </c>
      <c r="I579" s="28">
        <v>2</v>
      </c>
      <c r="J579" s="110" t="s">
        <v>2219</v>
      </c>
      <c r="K579" s="58" t="s">
        <v>9460</v>
      </c>
    </row>
    <row r="580" spans="1:12" ht="60" customHeight="1">
      <c r="A580" s="6">
        <v>576</v>
      </c>
      <c r="B580" s="107">
        <v>547</v>
      </c>
      <c r="C580" s="28" t="s">
        <v>16</v>
      </c>
      <c r="D580" s="28" t="s">
        <v>17</v>
      </c>
      <c r="E580" s="29" t="s">
        <v>8884</v>
      </c>
      <c r="F580" s="30" t="s">
        <v>1087</v>
      </c>
      <c r="G580" s="20" t="s">
        <v>2756</v>
      </c>
      <c r="H580" s="31" t="s">
        <v>2757</v>
      </c>
      <c r="I580" s="28">
        <v>2</v>
      </c>
      <c r="J580" s="110" t="s">
        <v>2219</v>
      </c>
      <c r="K580" s="58" t="s">
        <v>9460</v>
      </c>
    </row>
    <row r="581" spans="1:12" ht="24" customHeight="1">
      <c r="A581" s="6">
        <v>577</v>
      </c>
      <c r="B581" s="107">
        <v>548</v>
      </c>
      <c r="C581" s="28" t="s">
        <v>16</v>
      </c>
      <c r="D581" s="28" t="s">
        <v>17</v>
      </c>
      <c r="E581" s="29" t="s">
        <v>8885</v>
      </c>
      <c r="F581" s="30" t="s">
        <v>1088</v>
      </c>
      <c r="G581" s="20" t="s">
        <v>2758</v>
      </c>
      <c r="H581" s="31" t="s">
        <v>2759</v>
      </c>
      <c r="I581" s="28">
        <v>2</v>
      </c>
      <c r="J581" s="110" t="s">
        <v>2219</v>
      </c>
      <c r="K581" s="58" t="s">
        <v>9460</v>
      </c>
    </row>
    <row r="582" spans="1:12" ht="60" customHeight="1">
      <c r="A582" s="6">
        <v>578</v>
      </c>
      <c r="B582" s="107">
        <v>549</v>
      </c>
      <c r="C582" s="28" t="s">
        <v>16</v>
      </c>
      <c r="D582" s="28" t="s">
        <v>17</v>
      </c>
      <c r="E582" s="29" t="s">
        <v>8886</v>
      </c>
      <c r="F582" s="30" t="s">
        <v>1089</v>
      </c>
      <c r="G582" s="20" t="s">
        <v>2760</v>
      </c>
      <c r="H582" s="31" t="s">
        <v>2761</v>
      </c>
      <c r="I582" s="28">
        <v>3</v>
      </c>
      <c r="J582" s="110" t="s">
        <v>2219</v>
      </c>
      <c r="K582" s="58" t="s">
        <v>9460</v>
      </c>
    </row>
    <row r="583" spans="1:12" ht="24" customHeight="1">
      <c r="A583" s="6">
        <v>579</v>
      </c>
      <c r="B583" s="107">
        <v>550</v>
      </c>
      <c r="C583" s="28" t="s">
        <v>16</v>
      </c>
      <c r="D583" s="28" t="s">
        <v>17</v>
      </c>
      <c r="E583" s="29" t="s">
        <v>8887</v>
      </c>
      <c r="F583" s="67" t="s">
        <v>1090</v>
      </c>
      <c r="G583" s="87" t="s">
        <v>2762</v>
      </c>
      <c r="H583" s="83" t="s">
        <v>9126</v>
      </c>
      <c r="I583" s="77">
        <v>2</v>
      </c>
      <c r="J583" s="110" t="s">
        <v>2219</v>
      </c>
      <c r="K583" s="58" t="s">
        <v>9460</v>
      </c>
      <c r="L583" s="131"/>
    </row>
    <row r="584" spans="1:12" ht="24" customHeight="1">
      <c r="A584" s="6">
        <v>580</v>
      </c>
      <c r="B584" s="107">
        <v>551</v>
      </c>
      <c r="C584" s="28" t="s">
        <v>16</v>
      </c>
      <c r="D584" s="28" t="s">
        <v>17</v>
      </c>
      <c r="E584" s="29" t="s">
        <v>8888</v>
      </c>
      <c r="F584" s="30" t="s">
        <v>1091</v>
      </c>
      <c r="G584" s="20" t="s">
        <v>2763</v>
      </c>
      <c r="H584" s="81" t="s">
        <v>2764</v>
      </c>
      <c r="I584" s="28">
        <v>2</v>
      </c>
      <c r="J584" s="110" t="s">
        <v>2219</v>
      </c>
      <c r="K584" s="58" t="s">
        <v>9460</v>
      </c>
    </row>
    <row r="585" spans="1:12" ht="36" customHeight="1">
      <c r="A585" s="6">
        <v>581</v>
      </c>
      <c r="B585" s="107">
        <v>552</v>
      </c>
      <c r="C585" s="28" t="s">
        <v>16</v>
      </c>
      <c r="D585" s="28" t="s">
        <v>17</v>
      </c>
      <c r="E585" s="29" t="s">
        <v>8889</v>
      </c>
      <c r="F585" s="30" t="s">
        <v>1092</v>
      </c>
      <c r="G585" s="20" t="s">
        <v>2765</v>
      </c>
      <c r="H585" s="31" t="s">
        <v>2766</v>
      </c>
      <c r="I585" s="28">
        <v>3</v>
      </c>
      <c r="J585" s="110" t="s">
        <v>2219</v>
      </c>
      <c r="K585" s="58" t="s">
        <v>9460</v>
      </c>
    </row>
    <row r="586" spans="1:12" ht="48" customHeight="1">
      <c r="A586" s="6">
        <v>582</v>
      </c>
      <c r="B586" s="107">
        <v>553</v>
      </c>
      <c r="C586" s="28" t="s">
        <v>16</v>
      </c>
      <c r="D586" s="28" t="s">
        <v>17</v>
      </c>
      <c r="E586" s="29" t="s">
        <v>8890</v>
      </c>
      <c r="F586" s="30" t="s">
        <v>1093</v>
      </c>
      <c r="G586" s="20" t="s">
        <v>2767</v>
      </c>
      <c r="H586" s="31" t="s">
        <v>2768</v>
      </c>
      <c r="I586" s="28">
        <v>3</v>
      </c>
      <c r="J586" s="110" t="s">
        <v>2219</v>
      </c>
      <c r="K586" s="58" t="s">
        <v>9460</v>
      </c>
    </row>
    <row r="587" spans="1:12" ht="24" customHeight="1">
      <c r="A587" s="6">
        <v>583</v>
      </c>
      <c r="B587" s="107">
        <v>554</v>
      </c>
      <c r="C587" s="28" t="s">
        <v>16</v>
      </c>
      <c r="D587" s="28" t="s">
        <v>17</v>
      </c>
      <c r="E587" s="29" t="s">
        <v>8891</v>
      </c>
      <c r="F587" s="67" t="s">
        <v>1094</v>
      </c>
      <c r="G587" s="87" t="s">
        <v>2769</v>
      </c>
      <c r="H587" s="83" t="s">
        <v>9127</v>
      </c>
      <c r="I587" s="77">
        <v>2</v>
      </c>
      <c r="J587" s="110" t="s">
        <v>2219</v>
      </c>
      <c r="K587" s="58" t="s">
        <v>9460</v>
      </c>
      <c r="L587" s="131"/>
    </row>
    <row r="588" spans="1:12" ht="24" customHeight="1">
      <c r="A588" s="6">
        <v>584</v>
      </c>
      <c r="B588" s="107">
        <v>555</v>
      </c>
      <c r="C588" s="28" t="s">
        <v>16</v>
      </c>
      <c r="D588" s="28" t="s">
        <v>17</v>
      </c>
      <c r="E588" s="29" t="s">
        <v>8892</v>
      </c>
      <c r="F588" s="30" t="s">
        <v>1095</v>
      </c>
      <c r="G588" s="20" t="s">
        <v>2770</v>
      </c>
      <c r="H588" s="81" t="s">
        <v>2771</v>
      </c>
      <c r="I588" s="28">
        <v>2</v>
      </c>
      <c r="J588" s="110" t="s">
        <v>2219</v>
      </c>
      <c r="K588" s="58" t="s">
        <v>9460</v>
      </c>
    </row>
    <row r="589" spans="1:12" ht="36" customHeight="1">
      <c r="A589" s="6">
        <v>585</v>
      </c>
      <c r="B589" s="107">
        <v>556</v>
      </c>
      <c r="C589" s="28" t="s">
        <v>16</v>
      </c>
      <c r="D589" s="28" t="s">
        <v>17</v>
      </c>
      <c r="E589" s="29" t="s">
        <v>8893</v>
      </c>
      <c r="F589" s="30" t="s">
        <v>1096</v>
      </c>
      <c r="G589" s="20" t="s">
        <v>2772</v>
      </c>
      <c r="H589" s="31" t="s">
        <v>2773</v>
      </c>
      <c r="I589" s="28">
        <v>2</v>
      </c>
      <c r="J589" s="110" t="s">
        <v>2219</v>
      </c>
      <c r="K589" s="58" t="s">
        <v>9460</v>
      </c>
    </row>
    <row r="590" spans="1:12" ht="24" customHeight="1">
      <c r="A590" s="6">
        <v>586</v>
      </c>
      <c r="B590" s="107">
        <v>557</v>
      </c>
      <c r="C590" s="28" t="s">
        <v>16</v>
      </c>
      <c r="D590" s="28" t="s">
        <v>17</v>
      </c>
      <c r="E590" s="29" t="s">
        <v>8385</v>
      </c>
      <c r="F590" s="30" t="s">
        <v>1097</v>
      </c>
      <c r="G590" s="20" t="s">
        <v>2774</v>
      </c>
      <c r="H590" s="31" t="s">
        <v>2775</v>
      </c>
      <c r="I590" s="28">
        <v>2</v>
      </c>
      <c r="J590" s="110" t="s">
        <v>2219</v>
      </c>
      <c r="K590" s="58" t="s">
        <v>9460</v>
      </c>
    </row>
    <row r="591" spans="1:12" ht="24" customHeight="1">
      <c r="A591" s="6">
        <v>587</v>
      </c>
      <c r="B591" s="107">
        <v>558</v>
      </c>
      <c r="C591" s="28" t="s">
        <v>16</v>
      </c>
      <c r="D591" s="28" t="s">
        <v>17</v>
      </c>
      <c r="E591" s="29" t="s">
        <v>8386</v>
      </c>
      <c r="F591" s="30" t="s">
        <v>1098</v>
      </c>
      <c r="G591" s="20" t="s">
        <v>2776</v>
      </c>
      <c r="H591" s="31" t="s">
        <v>2777</v>
      </c>
      <c r="I591" s="28">
        <v>2</v>
      </c>
      <c r="J591" s="110" t="s">
        <v>2219</v>
      </c>
      <c r="K591" s="58" t="s">
        <v>9460</v>
      </c>
    </row>
    <row r="592" spans="1:12" ht="24" customHeight="1">
      <c r="A592" s="6">
        <v>588</v>
      </c>
      <c r="B592" s="107">
        <v>559</v>
      </c>
      <c r="C592" s="28" t="s">
        <v>16</v>
      </c>
      <c r="D592" s="28" t="s">
        <v>17</v>
      </c>
      <c r="E592" s="29" t="s">
        <v>8387</v>
      </c>
      <c r="F592" s="67" t="s">
        <v>1099</v>
      </c>
      <c r="G592" s="87" t="s">
        <v>2778</v>
      </c>
      <c r="H592" s="83" t="s">
        <v>9128</v>
      </c>
      <c r="I592" s="77">
        <v>2</v>
      </c>
      <c r="J592" s="110" t="s">
        <v>2219</v>
      </c>
      <c r="K592" s="58" t="s">
        <v>9460</v>
      </c>
      <c r="L592" s="131"/>
    </row>
    <row r="593" spans="1:12" ht="36" customHeight="1">
      <c r="A593" s="6">
        <v>589</v>
      </c>
      <c r="B593" s="107">
        <v>560</v>
      </c>
      <c r="C593" s="28" t="s">
        <v>16</v>
      </c>
      <c r="D593" s="28" t="s">
        <v>17</v>
      </c>
      <c r="E593" s="29" t="s">
        <v>8388</v>
      </c>
      <c r="F593" s="67" t="s">
        <v>1100</v>
      </c>
      <c r="G593" s="87" t="s">
        <v>2779</v>
      </c>
      <c r="H593" s="83" t="s">
        <v>9129</v>
      </c>
      <c r="I593" s="77">
        <v>2</v>
      </c>
      <c r="J593" s="110" t="s">
        <v>2219</v>
      </c>
      <c r="K593" s="58" t="s">
        <v>9460</v>
      </c>
      <c r="L593" s="131"/>
    </row>
    <row r="594" spans="1:12" ht="84" customHeight="1">
      <c r="A594" s="6">
        <v>590</v>
      </c>
      <c r="B594" s="107">
        <v>561</v>
      </c>
      <c r="C594" s="28" t="s">
        <v>16</v>
      </c>
      <c r="D594" s="28" t="s">
        <v>17</v>
      </c>
      <c r="E594" s="29" t="s">
        <v>8894</v>
      </c>
      <c r="F594" s="67" t="s">
        <v>463</v>
      </c>
      <c r="G594" s="87" t="s">
        <v>2780</v>
      </c>
      <c r="H594" s="83" t="s">
        <v>9130</v>
      </c>
      <c r="I594" s="77">
        <v>3</v>
      </c>
      <c r="J594" s="110" t="s">
        <v>2219</v>
      </c>
      <c r="K594" s="58" t="s">
        <v>9460</v>
      </c>
      <c r="L594" s="131"/>
    </row>
    <row r="595" spans="1:12" s="1" customFormat="1" ht="60" customHeight="1">
      <c r="A595" s="6">
        <v>591</v>
      </c>
      <c r="B595" s="107">
        <v>562</v>
      </c>
      <c r="C595" s="56" t="s">
        <v>16</v>
      </c>
      <c r="D595" s="56" t="s">
        <v>17</v>
      </c>
      <c r="E595" s="4" t="s">
        <v>7114</v>
      </c>
      <c r="F595" s="54" t="s">
        <v>650</v>
      </c>
      <c r="G595" s="5" t="s">
        <v>2781</v>
      </c>
      <c r="H595" s="63" t="s">
        <v>2782</v>
      </c>
      <c r="I595" s="56">
        <v>2</v>
      </c>
      <c r="J595" s="108" t="s">
        <v>2204</v>
      </c>
      <c r="K595" s="109" t="s">
        <v>6000</v>
      </c>
      <c r="L595" s="130"/>
    </row>
    <row r="596" spans="1:12" s="1" customFormat="1" ht="72" customHeight="1">
      <c r="A596" s="6">
        <v>592</v>
      </c>
      <c r="B596" s="107">
        <v>563</v>
      </c>
      <c r="C596" s="56" t="s">
        <v>16</v>
      </c>
      <c r="D596" s="56" t="s">
        <v>17</v>
      </c>
      <c r="E596" s="4" t="s">
        <v>7115</v>
      </c>
      <c r="F596" s="54" t="s">
        <v>1101</v>
      </c>
      <c r="G596" s="5" t="s">
        <v>2783</v>
      </c>
      <c r="H596" s="3" t="s">
        <v>2784</v>
      </c>
      <c r="I596" s="56">
        <v>2</v>
      </c>
      <c r="J596" s="108" t="s">
        <v>2204</v>
      </c>
      <c r="K596" s="109" t="s">
        <v>6000</v>
      </c>
      <c r="L596" s="130"/>
    </row>
    <row r="597" spans="1:12" s="1" customFormat="1" ht="36" customHeight="1">
      <c r="A597" s="6">
        <v>593</v>
      </c>
      <c r="B597" s="107">
        <v>564</v>
      </c>
      <c r="C597" s="56" t="s">
        <v>16</v>
      </c>
      <c r="D597" s="56" t="s">
        <v>17</v>
      </c>
      <c r="E597" s="4" t="s">
        <v>7116</v>
      </c>
      <c r="F597" s="54" t="s">
        <v>649</v>
      </c>
      <c r="G597" s="5" t="s">
        <v>2785</v>
      </c>
      <c r="H597" s="3" t="s">
        <v>2786</v>
      </c>
      <c r="I597" s="56">
        <v>2</v>
      </c>
      <c r="J597" s="108" t="s">
        <v>2204</v>
      </c>
      <c r="K597" s="109" t="s">
        <v>6000</v>
      </c>
      <c r="L597" s="130"/>
    </row>
    <row r="598" spans="1:12" s="1" customFormat="1" ht="48" customHeight="1">
      <c r="A598" s="6">
        <v>594</v>
      </c>
      <c r="B598" s="107">
        <v>565</v>
      </c>
      <c r="C598" s="56" t="s">
        <v>16</v>
      </c>
      <c r="D598" s="56" t="s">
        <v>17</v>
      </c>
      <c r="E598" s="4" t="s">
        <v>7117</v>
      </c>
      <c r="F598" s="54" t="s">
        <v>1102</v>
      </c>
      <c r="G598" s="5" t="s">
        <v>2787</v>
      </c>
      <c r="H598" s="3" t="s">
        <v>2788</v>
      </c>
      <c r="I598" s="56">
        <v>2</v>
      </c>
      <c r="J598" s="108" t="s">
        <v>2204</v>
      </c>
      <c r="K598" s="109" t="s">
        <v>6000</v>
      </c>
      <c r="L598" s="130"/>
    </row>
    <row r="599" spans="1:12" s="1" customFormat="1" ht="60" customHeight="1">
      <c r="A599" s="6">
        <v>595</v>
      </c>
      <c r="B599" s="107">
        <v>566</v>
      </c>
      <c r="C599" s="56" t="s">
        <v>16</v>
      </c>
      <c r="D599" s="56" t="s">
        <v>17</v>
      </c>
      <c r="E599" s="4" t="s">
        <v>7118</v>
      </c>
      <c r="F599" s="24" t="s">
        <v>6056</v>
      </c>
      <c r="G599" s="17" t="s">
        <v>6057</v>
      </c>
      <c r="H599" s="25" t="s">
        <v>6058</v>
      </c>
      <c r="I599" s="56">
        <v>3</v>
      </c>
      <c r="J599" s="108" t="s">
        <v>2204</v>
      </c>
      <c r="K599" s="109" t="s">
        <v>6000</v>
      </c>
      <c r="L599" s="130"/>
    </row>
    <row r="600" spans="1:12" s="1" customFormat="1" ht="60" customHeight="1">
      <c r="A600" s="6">
        <v>596</v>
      </c>
      <c r="B600" s="107">
        <v>567</v>
      </c>
      <c r="C600" s="56" t="s">
        <v>16</v>
      </c>
      <c r="D600" s="56" t="s">
        <v>17</v>
      </c>
      <c r="E600" s="4" t="s">
        <v>7119</v>
      </c>
      <c r="F600" s="54" t="s">
        <v>1103</v>
      </c>
      <c r="G600" s="5" t="s">
        <v>2789</v>
      </c>
      <c r="H600" s="3" t="s">
        <v>2790</v>
      </c>
      <c r="I600" s="56">
        <v>2</v>
      </c>
      <c r="J600" s="108" t="s">
        <v>2204</v>
      </c>
      <c r="K600" s="109" t="s">
        <v>6000</v>
      </c>
      <c r="L600" s="130"/>
    </row>
    <row r="601" spans="1:12" s="1" customFormat="1" ht="36" customHeight="1">
      <c r="A601" s="6">
        <v>597</v>
      </c>
      <c r="B601" s="107">
        <v>568</v>
      </c>
      <c r="C601" s="56" t="s">
        <v>16</v>
      </c>
      <c r="D601" s="56" t="s">
        <v>17</v>
      </c>
      <c r="E601" s="4" t="s">
        <v>7120</v>
      </c>
      <c r="F601" s="54" t="s">
        <v>702</v>
      </c>
      <c r="G601" s="5" t="s">
        <v>2791</v>
      </c>
      <c r="H601" s="3" t="s">
        <v>2792</v>
      </c>
      <c r="I601" s="56">
        <v>2</v>
      </c>
      <c r="J601" s="108" t="s">
        <v>2204</v>
      </c>
      <c r="K601" s="109" t="s">
        <v>6000</v>
      </c>
      <c r="L601" s="130"/>
    </row>
    <row r="602" spans="1:12" s="1" customFormat="1" ht="55.5" customHeight="1">
      <c r="A602" s="6">
        <v>598</v>
      </c>
      <c r="B602" s="107">
        <v>569</v>
      </c>
      <c r="C602" s="56" t="s">
        <v>16</v>
      </c>
      <c r="D602" s="56" t="s">
        <v>17</v>
      </c>
      <c r="E602" s="4" t="s">
        <v>6059</v>
      </c>
      <c r="F602" s="24" t="s">
        <v>6060</v>
      </c>
      <c r="G602" s="17" t="s">
        <v>6061</v>
      </c>
      <c r="H602" s="25" t="s">
        <v>6062</v>
      </c>
      <c r="I602" s="56">
        <v>2</v>
      </c>
      <c r="J602" s="108" t="s">
        <v>6854</v>
      </c>
      <c r="K602" s="109" t="s">
        <v>6000</v>
      </c>
      <c r="L602" s="130"/>
    </row>
    <row r="603" spans="1:12" s="1" customFormat="1" ht="48" customHeight="1">
      <c r="A603" s="6">
        <v>599</v>
      </c>
      <c r="B603" s="107">
        <v>570</v>
      </c>
      <c r="C603" s="56" t="s">
        <v>16</v>
      </c>
      <c r="D603" s="56" t="s">
        <v>17</v>
      </c>
      <c r="E603" s="4" t="s">
        <v>7121</v>
      </c>
      <c r="F603" s="54" t="s">
        <v>1104</v>
      </c>
      <c r="G603" s="5" t="s">
        <v>2793</v>
      </c>
      <c r="H603" s="3" t="s">
        <v>2794</v>
      </c>
      <c r="I603" s="56">
        <v>3</v>
      </c>
      <c r="J603" s="108" t="s">
        <v>2204</v>
      </c>
      <c r="K603" s="109" t="s">
        <v>6000</v>
      </c>
      <c r="L603" s="130"/>
    </row>
    <row r="604" spans="1:12" s="1" customFormat="1" ht="24" customHeight="1">
      <c r="A604" s="6">
        <v>600</v>
      </c>
      <c r="B604" s="107">
        <v>571</v>
      </c>
      <c r="C604" s="56" t="s">
        <v>16</v>
      </c>
      <c r="D604" s="56" t="s">
        <v>17</v>
      </c>
      <c r="E604" s="4" t="s">
        <v>7122</v>
      </c>
      <c r="F604" s="54" t="s">
        <v>648</v>
      </c>
      <c r="G604" s="5" t="s">
        <v>2795</v>
      </c>
      <c r="H604" s="3" t="s">
        <v>2796</v>
      </c>
      <c r="I604" s="56">
        <v>3</v>
      </c>
      <c r="J604" s="108" t="s">
        <v>2204</v>
      </c>
      <c r="K604" s="109" t="s">
        <v>6000</v>
      </c>
      <c r="L604" s="130"/>
    </row>
    <row r="605" spans="1:12" s="1" customFormat="1" ht="36" customHeight="1">
      <c r="A605" s="6">
        <v>601</v>
      </c>
      <c r="B605" s="107">
        <v>572</v>
      </c>
      <c r="C605" s="56" t="s">
        <v>16</v>
      </c>
      <c r="D605" s="56" t="s">
        <v>17</v>
      </c>
      <c r="E605" s="4" t="s">
        <v>7123</v>
      </c>
      <c r="F605" s="54" t="s">
        <v>701</v>
      </c>
      <c r="G605" s="5" t="s">
        <v>2797</v>
      </c>
      <c r="H605" s="3" t="s">
        <v>2798</v>
      </c>
      <c r="I605" s="56">
        <v>2</v>
      </c>
      <c r="J605" s="108" t="s">
        <v>2204</v>
      </c>
      <c r="K605" s="109" t="s">
        <v>6000</v>
      </c>
      <c r="L605" s="130"/>
    </row>
    <row r="606" spans="1:12" s="1" customFormat="1" ht="36" customHeight="1">
      <c r="A606" s="6">
        <v>602</v>
      </c>
      <c r="B606" s="107">
        <v>573</v>
      </c>
      <c r="C606" s="56" t="s">
        <v>16</v>
      </c>
      <c r="D606" s="56" t="s">
        <v>17</v>
      </c>
      <c r="E606" s="4" t="s">
        <v>7124</v>
      </c>
      <c r="F606" s="54" t="s">
        <v>647</v>
      </c>
      <c r="G606" s="5" t="s">
        <v>2799</v>
      </c>
      <c r="H606" s="3" t="s">
        <v>2800</v>
      </c>
      <c r="I606" s="56">
        <v>2</v>
      </c>
      <c r="J606" s="108" t="s">
        <v>2204</v>
      </c>
      <c r="K606" s="109" t="s">
        <v>6000</v>
      </c>
      <c r="L606" s="130"/>
    </row>
    <row r="607" spans="1:12" s="1" customFormat="1" ht="36" customHeight="1">
      <c r="A607" s="6">
        <v>603</v>
      </c>
      <c r="B607" s="107">
        <v>574</v>
      </c>
      <c r="C607" s="56" t="s">
        <v>16</v>
      </c>
      <c r="D607" s="56" t="s">
        <v>17</v>
      </c>
      <c r="E607" s="4" t="s">
        <v>9011</v>
      </c>
      <c r="F607" s="67" t="s">
        <v>9058</v>
      </c>
      <c r="G607" s="87" t="s">
        <v>9012</v>
      </c>
      <c r="H607" s="83" t="s">
        <v>9013</v>
      </c>
      <c r="I607" s="97">
        <v>2</v>
      </c>
      <c r="J607" s="108" t="s">
        <v>2204</v>
      </c>
      <c r="K607" s="109" t="s">
        <v>9429</v>
      </c>
      <c r="L607" s="132"/>
    </row>
    <row r="608" spans="1:12" s="1" customFormat="1" ht="36" customHeight="1">
      <c r="A608" s="6">
        <v>604</v>
      </c>
      <c r="B608" s="107">
        <v>575</v>
      </c>
      <c r="C608" s="56" t="s">
        <v>16</v>
      </c>
      <c r="D608" s="56" t="s">
        <v>17</v>
      </c>
      <c r="E608" s="4" t="s">
        <v>7125</v>
      </c>
      <c r="F608" s="24" t="s">
        <v>1105</v>
      </c>
      <c r="G608" s="17" t="s">
        <v>6063</v>
      </c>
      <c r="H608" s="62" t="s">
        <v>6064</v>
      </c>
      <c r="I608" s="56">
        <v>1</v>
      </c>
      <c r="J608" s="108" t="s">
        <v>2204</v>
      </c>
      <c r="K608" s="109" t="s">
        <v>2222</v>
      </c>
      <c r="L608" s="130"/>
    </row>
    <row r="609" spans="1:12" s="1" customFormat="1" ht="36" customHeight="1">
      <c r="A609" s="6">
        <v>605</v>
      </c>
      <c r="B609" s="107">
        <v>576</v>
      </c>
      <c r="C609" s="56" t="s">
        <v>16</v>
      </c>
      <c r="D609" s="56" t="s">
        <v>17</v>
      </c>
      <c r="E609" s="4" t="s">
        <v>7126</v>
      </c>
      <c r="F609" s="24" t="s">
        <v>6065</v>
      </c>
      <c r="G609" s="17" t="s">
        <v>6066</v>
      </c>
      <c r="H609" s="25" t="s">
        <v>2801</v>
      </c>
      <c r="I609" s="56">
        <v>1</v>
      </c>
      <c r="J609" s="108" t="s">
        <v>2204</v>
      </c>
      <c r="K609" s="109" t="s">
        <v>2222</v>
      </c>
      <c r="L609" s="130"/>
    </row>
    <row r="610" spans="1:12" s="1" customFormat="1" ht="48" customHeight="1">
      <c r="A610" s="6">
        <v>606</v>
      </c>
      <c r="B610" s="107">
        <v>577</v>
      </c>
      <c r="C610" s="56" t="s">
        <v>16</v>
      </c>
      <c r="D610" s="56" t="s">
        <v>17</v>
      </c>
      <c r="E610" s="4" t="s">
        <v>7127</v>
      </c>
      <c r="F610" s="24" t="s">
        <v>646</v>
      </c>
      <c r="G610" s="17" t="s">
        <v>6067</v>
      </c>
      <c r="H610" s="25" t="s">
        <v>2802</v>
      </c>
      <c r="I610" s="56">
        <v>2</v>
      </c>
      <c r="J610" s="108" t="s">
        <v>2204</v>
      </c>
      <c r="K610" s="109" t="s">
        <v>2222</v>
      </c>
      <c r="L610" s="130"/>
    </row>
    <row r="611" spans="1:12" s="1" customFormat="1" ht="36" customHeight="1">
      <c r="A611" s="6">
        <v>607</v>
      </c>
      <c r="B611" s="107">
        <v>578</v>
      </c>
      <c r="C611" s="56" t="s">
        <v>16</v>
      </c>
      <c r="D611" s="56" t="s">
        <v>17</v>
      </c>
      <c r="E611" s="4" t="s">
        <v>7128</v>
      </c>
      <c r="F611" s="54" t="s">
        <v>645</v>
      </c>
      <c r="G611" s="5" t="s">
        <v>2803</v>
      </c>
      <c r="H611" s="3" t="s">
        <v>2804</v>
      </c>
      <c r="I611" s="56">
        <v>2</v>
      </c>
      <c r="J611" s="108" t="s">
        <v>2204</v>
      </c>
      <c r="K611" s="109" t="s">
        <v>2222</v>
      </c>
      <c r="L611" s="130"/>
    </row>
    <row r="612" spans="1:12" s="1" customFormat="1" ht="36" customHeight="1">
      <c r="A612" s="6">
        <v>608</v>
      </c>
      <c r="B612" s="107">
        <v>579</v>
      </c>
      <c r="C612" s="56" t="s">
        <v>16</v>
      </c>
      <c r="D612" s="56" t="s">
        <v>17</v>
      </c>
      <c r="E612" s="4" t="s">
        <v>7129</v>
      </c>
      <c r="F612" s="54" t="s">
        <v>700</v>
      </c>
      <c r="G612" s="5" t="s">
        <v>2805</v>
      </c>
      <c r="H612" s="3" t="s">
        <v>2806</v>
      </c>
      <c r="I612" s="56">
        <v>2</v>
      </c>
      <c r="J612" s="108" t="s">
        <v>2204</v>
      </c>
      <c r="K612" s="109" t="s">
        <v>2222</v>
      </c>
      <c r="L612" s="130"/>
    </row>
    <row r="613" spans="1:12" s="1" customFormat="1" ht="36" customHeight="1">
      <c r="A613" s="6">
        <v>609</v>
      </c>
      <c r="B613" s="107">
        <v>580</v>
      </c>
      <c r="C613" s="56" t="s">
        <v>16</v>
      </c>
      <c r="D613" s="56" t="s">
        <v>17</v>
      </c>
      <c r="E613" s="4" t="s">
        <v>7130</v>
      </c>
      <c r="F613" s="24" t="s">
        <v>644</v>
      </c>
      <c r="G613" s="17" t="s">
        <v>2807</v>
      </c>
      <c r="H613" s="25" t="s">
        <v>6068</v>
      </c>
      <c r="I613" s="56">
        <v>2</v>
      </c>
      <c r="J613" s="108" t="s">
        <v>2204</v>
      </c>
      <c r="K613" s="109" t="s">
        <v>2222</v>
      </c>
      <c r="L613" s="130"/>
    </row>
    <row r="614" spans="1:12" s="1" customFormat="1" ht="36" customHeight="1">
      <c r="A614" s="6">
        <v>610</v>
      </c>
      <c r="B614" s="107">
        <v>581</v>
      </c>
      <c r="C614" s="56" t="s">
        <v>16</v>
      </c>
      <c r="D614" s="56" t="s">
        <v>17</v>
      </c>
      <c r="E614" s="4" t="s">
        <v>7131</v>
      </c>
      <c r="F614" s="54" t="s">
        <v>7132</v>
      </c>
      <c r="G614" s="5" t="s">
        <v>7133</v>
      </c>
      <c r="H614" s="3" t="s">
        <v>5846</v>
      </c>
      <c r="I614" s="56">
        <v>2</v>
      </c>
      <c r="J614" s="108" t="s">
        <v>2204</v>
      </c>
      <c r="K614" s="109" t="s">
        <v>2222</v>
      </c>
      <c r="L614" s="130"/>
    </row>
    <row r="615" spans="1:12" s="1" customFormat="1" ht="36" customHeight="1">
      <c r="A615" s="6">
        <v>611</v>
      </c>
      <c r="B615" s="107">
        <v>582</v>
      </c>
      <c r="C615" s="56" t="s">
        <v>16</v>
      </c>
      <c r="D615" s="56" t="s">
        <v>17</v>
      </c>
      <c r="E615" s="4" t="s">
        <v>7134</v>
      </c>
      <c r="F615" s="54" t="s">
        <v>7135</v>
      </c>
      <c r="G615" s="5" t="s">
        <v>7136</v>
      </c>
      <c r="H615" s="3" t="s">
        <v>5847</v>
      </c>
      <c r="I615" s="56">
        <v>2</v>
      </c>
      <c r="J615" s="108" t="s">
        <v>2204</v>
      </c>
      <c r="K615" s="109" t="s">
        <v>2222</v>
      </c>
      <c r="L615" s="130"/>
    </row>
    <row r="616" spans="1:12" s="1" customFormat="1" ht="36" customHeight="1">
      <c r="A616" s="6">
        <v>612</v>
      </c>
      <c r="B616" s="107">
        <v>583</v>
      </c>
      <c r="C616" s="56" t="s">
        <v>16</v>
      </c>
      <c r="D616" s="56" t="s">
        <v>17</v>
      </c>
      <c r="E616" s="4" t="s">
        <v>7137</v>
      </c>
      <c r="F616" s="54" t="s">
        <v>7138</v>
      </c>
      <c r="G616" s="5" t="s">
        <v>7139</v>
      </c>
      <c r="H616" s="3" t="s">
        <v>5848</v>
      </c>
      <c r="I616" s="56">
        <v>2</v>
      </c>
      <c r="J616" s="108" t="s">
        <v>2204</v>
      </c>
      <c r="K616" s="109" t="s">
        <v>2222</v>
      </c>
      <c r="L616" s="130"/>
    </row>
    <row r="617" spans="1:12" s="1" customFormat="1" ht="48" customHeight="1">
      <c r="A617" s="6">
        <v>613</v>
      </c>
      <c r="B617" s="107">
        <v>584</v>
      </c>
      <c r="C617" s="56" t="s">
        <v>16</v>
      </c>
      <c r="D617" s="56" t="s">
        <v>17</v>
      </c>
      <c r="E617" s="4" t="s">
        <v>7140</v>
      </c>
      <c r="F617" s="54" t="s">
        <v>7141</v>
      </c>
      <c r="G617" s="5" t="s">
        <v>7142</v>
      </c>
      <c r="H617" s="3" t="s">
        <v>5849</v>
      </c>
      <c r="I617" s="56">
        <v>2</v>
      </c>
      <c r="J617" s="108" t="s">
        <v>2204</v>
      </c>
      <c r="K617" s="109" t="s">
        <v>2222</v>
      </c>
      <c r="L617" s="130"/>
    </row>
    <row r="618" spans="1:12" s="1" customFormat="1" ht="24" customHeight="1">
      <c r="A618" s="6">
        <v>614</v>
      </c>
      <c r="B618" s="107">
        <v>585</v>
      </c>
      <c r="C618" s="56" t="s">
        <v>16</v>
      </c>
      <c r="D618" s="56" t="s">
        <v>17</v>
      </c>
      <c r="E618" s="4" t="s">
        <v>7143</v>
      </c>
      <c r="F618" s="24" t="s">
        <v>6069</v>
      </c>
      <c r="G618" s="17" t="s">
        <v>6070</v>
      </c>
      <c r="H618" s="25" t="s">
        <v>6071</v>
      </c>
      <c r="I618" s="56">
        <v>2</v>
      </c>
      <c r="J618" s="108" t="s">
        <v>2204</v>
      </c>
      <c r="K618" s="109" t="s">
        <v>2222</v>
      </c>
      <c r="L618" s="130"/>
    </row>
    <row r="619" spans="1:12" s="1" customFormat="1" ht="24" customHeight="1">
      <c r="A619" s="6">
        <v>615</v>
      </c>
      <c r="B619" s="107">
        <v>586</v>
      </c>
      <c r="C619" s="56" t="s">
        <v>16</v>
      </c>
      <c r="D619" s="56" t="s">
        <v>17</v>
      </c>
      <c r="E619" s="4" t="s">
        <v>6081</v>
      </c>
      <c r="F619" s="24" t="s">
        <v>6072</v>
      </c>
      <c r="G619" s="17" t="s">
        <v>6073</v>
      </c>
      <c r="H619" s="25" t="s">
        <v>6074</v>
      </c>
      <c r="I619" s="56">
        <v>2</v>
      </c>
      <c r="J619" s="108" t="s">
        <v>6854</v>
      </c>
      <c r="K619" s="109" t="s">
        <v>2222</v>
      </c>
      <c r="L619" s="130"/>
    </row>
    <row r="620" spans="1:12" s="1" customFormat="1" ht="36" customHeight="1">
      <c r="A620" s="6">
        <v>616</v>
      </c>
      <c r="B620" s="107">
        <v>587</v>
      </c>
      <c r="C620" s="56" t="s">
        <v>16</v>
      </c>
      <c r="D620" s="56" t="s">
        <v>17</v>
      </c>
      <c r="E620" s="4" t="s">
        <v>6082</v>
      </c>
      <c r="F620" s="24" t="s">
        <v>6075</v>
      </c>
      <c r="G620" s="17" t="s">
        <v>6076</v>
      </c>
      <c r="H620" s="25" t="s">
        <v>6077</v>
      </c>
      <c r="I620" s="56">
        <v>3</v>
      </c>
      <c r="J620" s="108" t="s">
        <v>6854</v>
      </c>
      <c r="K620" s="109" t="s">
        <v>2222</v>
      </c>
      <c r="L620" s="130"/>
    </row>
    <row r="621" spans="1:12" s="1" customFormat="1" ht="48" customHeight="1">
      <c r="A621" s="6">
        <v>617</v>
      </c>
      <c r="B621" s="107">
        <v>588</v>
      </c>
      <c r="C621" s="56" t="s">
        <v>16</v>
      </c>
      <c r="D621" s="56" t="s">
        <v>17</v>
      </c>
      <c r="E621" s="4" t="s">
        <v>6083</v>
      </c>
      <c r="F621" s="24" t="s">
        <v>6078</v>
      </c>
      <c r="G621" s="17" t="s">
        <v>6079</v>
      </c>
      <c r="H621" s="25" t="s">
        <v>6080</v>
      </c>
      <c r="I621" s="56">
        <v>3</v>
      </c>
      <c r="J621" s="108" t="s">
        <v>6854</v>
      </c>
      <c r="K621" s="109" t="s">
        <v>2222</v>
      </c>
      <c r="L621" s="130"/>
    </row>
    <row r="622" spans="1:12" ht="36" customHeight="1">
      <c r="A622" s="6">
        <v>618</v>
      </c>
      <c r="B622" s="107">
        <v>589</v>
      </c>
      <c r="C622" s="28" t="s">
        <v>16</v>
      </c>
      <c r="D622" s="28" t="s">
        <v>17</v>
      </c>
      <c r="E622" s="29" t="s">
        <v>7144</v>
      </c>
      <c r="F622" s="30" t="s">
        <v>1106</v>
      </c>
      <c r="G622" s="20" t="s">
        <v>2808</v>
      </c>
      <c r="H622" s="31" t="s">
        <v>2809</v>
      </c>
      <c r="I622" s="28">
        <v>2</v>
      </c>
      <c r="J622" s="110" t="s">
        <v>2219</v>
      </c>
      <c r="K622" s="58" t="s">
        <v>9460</v>
      </c>
    </row>
    <row r="623" spans="1:12" s="1" customFormat="1" ht="36" customHeight="1">
      <c r="A623" s="90">
        <v>619</v>
      </c>
      <c r="B623" s="106" t="s">
        <v>5898</v>
      </c>
      <c r="C623" s="14" t="s">
        <v>81</v>
      </c>
      <c r="D623" s="14" t="s">
        <v>7145</v>
      </c>
      <c r="E623" s="14" t="s">
        <v>81</v>
      </c>
      <c r="F623" s="11" t="s">
        <v>5898</v>
      </c>
      <c r="G623" s="7" t="s">
        <v>5972</v>
      </c>
      <c r="H623" s="12" t="s">
        <v>5898</v>
      </c>
      <c r="I623" s="13" t="s">
        <v>5898</v>
      </c>
      <c r="J623" s="12" t="s">
        <v>5898</v>
      </c>
      <c r="K623" s="59" t="s">
        <v>5898</v>
      </c>
      <c r="L623" s="130"/>
    </row>
    <row r="624" spans="1:12" s="1" customFormat="1" ht="24">
      <c r="A624" s="6">
        <v>620</v>
      </c>
      <c r="B624" s="107">
        <v>590</v>
      </c>
      <c r="C624" s="56" t="s">
        <v>81</v>
      </c>
      <c r="D624" s="56" t="s">
        <v>82</v>
      </c>
      <c r="E624" s="4" t="s">
        <v>7146</v>
      </c>
      <c r="F624" s="54" t="s">
        <v>462</v>
      </c>
      <c r="G624" s="5" t="s">
        <v>2810</v>
      </c>
      <c r="H624" s="3" t="s">
        <v>2811</v>
      </c>
      <c r="I624" s="56">
        <v>2</v>
      </c>
      <c r="J624" s="108" t="s">
        <v>2218</v>
      </c>
      <c r="K624" s="60" t="s">
        <v>8990</v>
      </c>
      <c r="L624" s="130"/>
    </row>
    <row r="625" spans="1:12" s="1" customFormat="1" ht="24">
      <c r="A625" s="6">
        <v>621</v>
      </c>
      <c r="B625" s="107">
        <v>591</v>
      </c>
      <c r="C625" s="56" t="s">
        <v>81</v>
      </c>
      <c r="D625" s="56" t="s">
        <v>82</v>
      </c>
      <c r="E625" s="4" t="s">
        <v>7147</v>
      </c>
      <c r="F625" s="54" t="s">
        <v>1107</v>
      </c>
      <c r="G625" s="5" t="s">
        <v>2812</v>
      </c>
      <c r="H625" s="3" t="s">
        <v>2813</v>
      </c>
      <c r="I625" s="56">
        <v>2</v>
      </c>
      <c r="J625" s="108" t="s">
        <v>2218</v>
      </c>
      <c r="K625" s="60" t="s">
        <v>8990</v>
      </c>
      <c r="L625" s="130"/>
    </row>
    <row r="626" spans="1:12" s="1" customFormat="1" ht="24">
      <c r="A626" s="6">
        <v>622</v>
      </c>
      <c r="B626" s="107">
        <v>592</v>
      </c>
      <c r="C626" s="56" t="s">
        <v>81</v>
      </c>
      <c r="D626" s="56" t="s">
        <v>82</v>
      </c>
      <c r="E626" s="4" t="s">
        <v>7148</v>
      </c>
      <c r="F626" s="54" t="s">
        <v>1108</v>
      </c>
      <c r="G626" s="5" t="s">
        <v>2814</v>
      </c>
      <c r="H626" s="3" t="s">
        <v>2815</v>
      </c>
      <c r="I626" s="56">
        <v>2</v>
      </c>
      <c r="J626" s="108" t="s">
        <v>2218</v>
      </c>
      <c r="K626" s="60" t="s">
        <v>8990</v>
      </c>
      <c r="L626" s="130"/>
    </row>
    <row r="627" spans="1:12" s="1" customFormat="1" ht="36">
      <c r="A627" s="6">
        <v>623</v>
      </c>
      <c r="B627" s="107">
        <v>593</v>
      </c>
      <c r="C627" s="56" t="s">
        <v>81</v>
      </c>
      <c r="D627" s="56" t="s">
        <v>82</v>
      </c>
      <c r="E627" s="4" t="s">
        <v>7149</v>
      </c>
      <c r="F627" s="54" t="s">
        <v>1109</v>
      </c>
      <c r="G627" s="5" t="s">
        <v>2816</v>
      </c>
      <c r="H627" s="3" t="s">
        <v>2817</v>
      </c>
      <c r="I627" s="56">
        <v>2</v>
      </c>
      <c r="J627" s="108" t="s">
        <v>2218</v>
      </c>
      <c r="K627" s="60" t="s">
        <v>8990</v>
      </c>
      <c r="L627" s="130"/>
    </row>
    <row r="628" spans="1:12" s="1" customFormat="1">
      <c r="A628" s="6">
        <v>624</v>
      </c>
      <c r="B628" s="107">
        <v>594</v>
      </c>
      <c r="C628" s="56" t="s">
        <v>81</v>
      </c>
      <c r="D628" s="56" t="s">
        <v>82</v>
      </c>
      <c r="E628" s="4" t="s">
        <v>7150</v>
      </c>
      <c r="F628" s="54" t="s">
        <v>1110</v>
      </c>
      <c r="G628" s="5" t="s">
        <v>2818</v>
      </c>
      <c r="H628" s="3" t="s">
        <v>2819</v>
      </c>
      <c r="I628" s="56">
        <v>2</v>
      </c>
      <c r="J628" s="108" t="s">
        <v>2218</v>
      </c>
      <c r="K628" s="60" t="s">
        <v>8990</v>
      </c>
      <c r="L628" s="130"/>
    </row>
    <row r="629" spans="1:12" s="1" customFormat="1" ht="48">
      <c r="A629" s="6">
        <v>625</v>
      </c>
      <c r="B629" s="107">
        <v>595</v>
      </c>
      <c r="C629" s="56" t="s">
        <v>81</v>
      </c>
      <c r="D629" s="56" t="s">
        <v>82</v>
      </c>
      <c r="E629" s="4" t="s">
        <v>7151</v>
      </c>
      <c r="F629" s="54" t="s">
        <v>461</v>
      </c>
      <c r="G629" s="5" t="s">
        <v>2820</v>
      </c>
      <c r="H629" s="3" t="s">
        <v>2821</v>
      </c>
      <c r="I629" s="56">
        <v>2</v>
      </c>
      <c r="J629" s="108" t="s">
        <v>2218</v>
      </c>
      <c r="K629" s="60" t="s">
        <v>8990</v>
      </c>
      <c r="L629" s="130"/>
    </row>
    <row r="630" spans="1:12" s="1" customFormat="1" ht="24">
      <c r="A630" s="6">
        <v>626</v>
      </c>
      <c r="B630" s="107">
        <v>596</v>
      </c>
      <c r="C630" s="56" t="s">
        <v>81</v>
      </c>
      <c r="D630" s="56" t="s">
        <v>82</v>
      </c>
      <c r="E630" s="4" t="s">
        <v>7152</v>
      </c>
      <c r="F630" s="54" t="s">
        <v>83</v>
      </c>
      <c r="G630" s="5" t="s">
        <v>2822</v>
      </c>
      <c r="H630" s="3" t="s">
        <v>2823</v>
      </c>
      <c r="I630" s="56">
        <v>2</v>
      </c>
      <c r="J630" s="108" t="s">
        <v>2218</v>
      </c>
      <c r="K630" s="60" t="s">
        <v>8990</v>
      </c>
      <c r="L630" s="130"/>
    </row>
    <row r="631" spans="1:12" s="1" customFormat="1" ht="36">
      <c r="A631" s="6">
        <v>627</v>
      </c>
      <c r="B631" s="107">
        <v>597</v>
      </c>
      <c r="C631" s="56" t="s">
        <v>81</v>
      </c>
      <c r="D631" s="56" t="s">
        <v>82</v>
      </c>
      <c r="E631" s="4" t="s">
        <v>7153</v>
      </c>
      <c r="F631" s="54" t="s">
        <v>1111</v>
      </c>
      <c r="G631" s="5" t="s">
        <v>2824</v>
      </c>
      <c r="H631" s="3" t="s">
        <v>2825</v>
      </c>
      <c r="I631" s="56">
        <v>2</v>
      </c>
      <c r="J631" s="108" t="s">
        <v>2218</v>
      </c>
      <c r="K631" s="60" t="s">
        <v>8990</v>
      </c>
      <c r="L631" s="130"/>
    </row>
    <row r="632" spans="1:12" s="1" customFormat="1" ht="36">
      <c r="A632" s="6">
        <v>628</v>
      </c>
      <c r="B632" s="107">
        <v>598</v>
      </c>
      <c r="C632" s="56" t="s">
        <v>81</v>
      </c>
      <c r="D632" s="56" t="s">
        <v>82</v>
      </c>
      <c r="E632" s="4" t="s">
        <v>7154</v>
      </c>
      <c r="F632" s="54" t="s">
        <v>1112</v>
      </c>
      <c r="G632" s="5" t="s">
        <v>2826</v>
      </c>
      <c r="H632" s="3" t="s">
        <v>2827</v>
      </c>
      <c r="I632" s="56">
        <v>1</v>
      </c>
      <c r="J632" s="108" t="s">
        <v>2218</v>
      </c>
      <c r="K632" s="60" t="s">
        <v>8990</v>
      </c>
      <c r="L632" s="130"/>
    </row>
    <row r="633" spans="1:12" s="1" customFormat="1" ht="36">
      <c r="A633" s="6">
        <v>629</v>
      </c>
      <c r="B633" s="107">
        <v>599</v>
      </c>
      <c r="C633" s="56" t="s">
        <v>81</v>
      </c>
      <c r="D633" s="56" t="s">
        <v>82</v>
      </c>
      <c r="E633" s="4" t="s">
        <v>7155</v>
      </c>
      <c r="F633" s="54" t="s">
        <v>1113</v>
      </c>
      <c r="G633" s="5" t="s">
        <v>2828</v>
      </c>
      <c r="H633" s="3" t="s">
        <v>2829</v>
      </c>
      <c r="I633" s="56">
        <v>2</v>
      </c>
      <c r="J633" s="108" t="s">
        <v>2218</v>
      </c>
      <c r="K633" s="60" t="s">
        <v>8990</v>
      </c>
      <c r="L633" s="130"/>
    </row>
    <row r="634" spans="1:12" s="1" customFormat="1" ht="24">
      <c r="A634" s="6">
        <v>630</v>
      </c>
      <c r="B634" s="107">
        <v>600</v>
      </c>
      <c r="C634" s="56" t="s">
        <v>81</v>
      </c>
      <c r="D634" s="56" t="s">
        <v>82</v>
      </c>
      <c r="E634" s="4" t="s">
        <v>7156</v>
      </c>
      <c r="F634" s="54" t="s">
        <v>1114</v>
      </c>
      <c r="G634" s="5" t="s">
        <v>2830</v>
      </c>
      <c r="H634" s="3" t="s">
        <v>2831</v>
      </c>
      <c r="I634" s="56">
        <v>2</v>
      </c>
      <c r="J634" s="108" t="s">
        <v>2218</v>
      </c>
      <c r="K634" s="60" t="s">
        <v>8990</v>
      </c>
      <c r="L634" s="130"/>
    </row>
    <row r="635" spans="1:12" s="1" customFormat="1" ht="24">
      <c r="A635" s="6">
        <v>631</v>
      </c>
      <c r="B635" s="107">
        <v>601</v>
      </c>
      <c r="C635" s="56" t="s">
        <v>81</v>
      </c>
      <c r="D635" s="56" t="s">
        <v>82</v>
      </c>
      <c r="E635" s="4" t="s">
        <v>7157</v>
      </c>
      <c r="F635" s="84" t="s">
        <v>1115</v>
      </c>
      <c r="G635" s="70" t="s">
        <v>2832</v>
      </c>
      <c r="H635" s="83" t="s">
        <v>9131</v>
      </c>
      <c r="I635" s="97">
        <v>2</v>
      </c>
      <c r="J635" s="108" t="s">
        <v>2218</v>
      </c>
      <c r="K635" s="60" t="s">
        <v>8990</v>
      </c>
      <c r="L635" s="131"/>
    </row>
    <row r="636" spans="1:12" s="1" customFormat="1" ht="36">
      <c r="A636" s="6">
        <v>632</v>
      </c>
      <c r="B636" s="107">
        <v>602</v>
      </c>
      <c r="C636" s="56" t="s">
        <v>81</v>
      </c>
      <c r="D636" s="56" t="s">
        <v>82</v>
      </c>
      <c r="E636" s="4" t="s">
        <v>7158</v>
      </c>
      <c r="F636" s="54" t="s">
        <v>1116</v>
      </c>
      <c r="G636" s="5" t="s">
        <v>2833</v>
      </c>
      <c r="H636" s="63" t="s">
        <v>2834</v>
      </c>
      <c r="I636" s="56">
        <v>2</v>
      </c>
      <c r="J636" s="108" t="s">
        <v>2218</v>
      </c>
      <c r="K636" s="60" t="s">
        <v>8990</v>
      </c>
      <c r="L636" s="130"/>
    </row>
    <row r="637" spans="1:12" s="1" customFormat="1">
      <c r="A637" s="6">
        <v>633</v>
      </c>
      <c r="B637" s="107">
        <v>603</v>
      </c>
      <c r="C637" s="56" t="s">
        <v>81</v>
      </c>
      <c r="D637" s="56" t="s">
        <v>82</v>
      </c>
      <c r="E637" s="4" t="s">
        <v>7159</v>
      </c>
      <c r="F637" s="54" t="s">
        <v>460</v>
      </c>
      <c r="G637" s="5" t="s">
        <v>2835</v>
      </c>
      <c r="H637" s="3" t="s">
        <v>2836</v>
      </c>
      <c r="I637" s="56">
        <v>2</v>
      </c>
      <c r="J637" s="108" t="s">
        <v>9422</v>
      </c>
      <c r="K637" s="60" t="s">
        <v>9423</v>
      </c>
      <c r="L637" s="130"/>
    </row>
    <row r="638" spans="1:12" s="1" customFormat="1" ht="36">
      <c r="A638" s="6">
        <v>634</v>
      </c>
      <c r="B638" s="107">
        <v>604</v>
      </c>
      <c r="C638" s="56" t="s">
        <v>81</v>
      </c>
      <c r="D638" s="56" t="s">
        <v>82</v>
      </c>
      <c r="E638" s="4" t="s">
        <v>7160</v>
      </c>
      <c r="F638" s="84" t="s">
        <v>1117</v>
      </c>
      <c r="G638" s="70" t="s">
        <v>2837</v>
      </c>
      <c r="H638" s="83" t="s">
        <v>9132</v>
      </c>
      <c r="I638" s="97">
        <v>2</v>
      </c>
      <c r="J638" s="108" t="s">
        <v>9422</v>
      </c>
      <c r="K638" s="60" t="s">
        <v>9423</v>
      </c>
      <c r="L638" s="131"/>
    </row>
    <row r="639" spans="1:12" s="1" customFormat="1" ht="48">
      <c r="A639" s="6">
        <v>635</v>
      </c>
      <c r="B639" s="107">
        <v>605</v>
      </c>
      <c r="C639" s="56" t="s">
        <v>81</v>
      </c>
      <c r="D639" s="56" t="s">
        <v>82</v>
      </c>
      <c r="E639" s="4" t="s">
        <v>7161</v>
      </c>
      <c r="F639" s="54" t="s">
        <v>1118</v>
      </c>
      <c r="G639" s="5" t="s">
        <v>2838</v>
      </c>
      <c r="H639" s="63" t="s">
        <v>2839</v>
      </c>
      <c r="I639" s="56">
        <v>2</v>
      </c>
      <c r="J639" s="108" t="s">
        <v>9422</v>
      </c>
      <c r="K639" s="60" t="s">
        <v>9423</v>
      </c>
      <c r="L639" s="130"/>
    </row>
    <row r="640" spans="1:12" s="1" customFormat="1" ht="24">
      <c r="A640" s="6">
        <v>636</v>
      </c>
      <c r="B640" s="107">
        <v>606</v>
      </c>
      <c r="C640" s="56" t="s">
        <v>81</v>
      </c>
      <c r="D640" s="56" t="s">
        <v>82</v>
      </c>
      <c r="E640" s="4" t="s">
        <v>7162</v>
      </c>
      <c r="F640" s="54" t="s">
        <v>1119</v>
      </c>
      <c r="G640" s="5" t="s">
        <v>2840</v>
      </c>
      <c r="H640" s="3" t="s">
        <v>2841</v>
      </c>
      <c r="I640" s="56">
        <v>2</v>
      </c>
      <c r="J640" s="108" t="s">
        <v>9422</v>
      </c>
      <c r="K640" s="60" t="s">
        <v>9423</v>
      </c>
      <c r="L640" s="130"/>
    </row>
    <row r="641" spans="1:12" s="1" customFormat="1" ht="36">
      <c r="A641" s="6">
        <v>637</v>
      </c>
      <c r="B641" s="107">
        <v>607</v>
      </c>
      <c r="C641" s="56" t="s">
        <v>81</v>
      </c>
      <c r="D641" s="56" t="s">
        <v>82</v>
      </c>
      <c r="E641" s="4" t="s">
        <v>7163</v>
      </c>
      <c r="F641" s="54" t="s">
        <v>459</v>
      </c>
      <c r="G641" s="5" t="s">
        <v>2842</v>
      </c>
      <c r="H641" s="3" t="s">
        <v>2843</v>
      </c>
      <c r="I641" s="56">
        <v>2</v>
      </c>
      <c r="J641" s="108" t="s">
        <v>9422</v>
      </c>
      <c r="K641" s="60" t="s">
        <v>9423</v>
      </c>
      <c r="L641" s="130"/>
    </row>
    <row r="642" spans="1:12" s="1" customFormat="1" ht="36">
      <c r="A642" s="6">
        <v>638</v>
      </c>
      <c r="B642" s="107">
        <v>608</v>
      </c>
      <c r="C642" s="56" t="s">
        <v>81</v>
      </c>
      <c r="D642" s="56" t="s">
        <v>82</v>
      </c>
      <c r="E642" s="4" t="s">
        <v>7164</v>
      </c>
      <c r="F642" s="54" t="s">
        <v>1120</v>
      </c>
      <c r="G642" s="5" t="s">
        <v>2844</v>
      </c>
      <c r="H642" s="3" t="s">
        <v>2845</v>
      </c>
      <c r="I642" s="56">
        <v>2</v>
      </c>
      <c r="J642" s="108" t="s">
        <v>9422</v>
      </c>
      <c r="K642" s="60" t="s">
        <v>9423</v>
      </c>
      <c r="L642" s="130"/>
    </row>
    <row r="643" spans="1:12" s="1" customFormat="1" ht="24">
      <c r="A643" s="6">
        <v>639</v>
      </c>
      <c r="B643" s="107">
        <v>609</v>
      </c>
      <c r="C643" s="56" t="s">
        <v>81</v>
      </c>
      <c r="D643" s="56" t="s">
        <v>82</v>
      </c>
      <c r="E643" s="4" t="s">
        <v>7165</v>
      </c>
      <c r="F643" s="54" t="s">
        <v>458</v>
      </c>
      <c r="G643" s="5" t="s">
        <v>2846</v>
      </c>
      <c r="H643" s="3" t="s">
        <v>2847</v>
      </c>
      <c r="I643" s="56">
        <v>3</v>
      </c>
      <c r="J643" s="108" t="s">
        <v>2218</v>
      </c>
      <c r="K643" s="60" t="s">
        <v>8990</v>
      </c>
      <c r="L643" s="130"/>
    </row>
    <row r="644" spans="1:12" s="1" customFormat="1" ht="36">
      <c r="A644" s="6">
        <v>640</v>
      </c>
      <c r="B644" s="107">
        <v>610</v>
      </c>
      <c r="C644" s="56" t="s">
        <v>81</v>
      </c>
      <c r="D644" s="56" t="s">
        <v>82</v>
      </c>
      <c r="E644" s="4" t="s">
        <v>7166</v>
      </c>
      <c r="F644" s="54" t="s">
        <v>457</v>
      </c>
      <c r="G644" s="5" t="s">
        <v>2848</v>
      </c>
      <c r="H644" s="3" t="s">
        <v>2849</v>
      </c>
      <c r="I644" s="56">
        <v>2</v>
      </c>
      <c r="J644" s="108" t="s">
        <v>2218</v>
      </c>
      <c r="K644" s="60" t="s">
        <v>8990</v>
      </c>
      <c r="L644" s="130"/>
    </row>
    <row r="645" spans="1:12" s="1" customFormat="1" ht="24">
      <c r="A645" s="6">
        <v>641</v>
      </c>
      <c r="B645" s="107">
        <v>611</v>
      </c>
      <c r="C645" s="56" t="s">
        <v>81</v>
      </c>
      <c r="D645" s="56" t="s">
        <v>82</v>
      </c>
      <c r="E645" s="4" t="s">
        <v>7167</v>
      </c>
      <c r="F645" s="54" t="s">
        <v>1121</v>
      </c>
      <c r="G645" s="5" t="s">
        <v>2850</v>
      </c>
      <c r="H645" s="3" t="s">
        <v>2851</v>
      </c>
      <c r="I645" s="56">
        <v>2</v>
      </c>
      <c r="J645" s="108" t="s">
        <v>2218</v>
      </c>
      <c r="K645" s="60" t="s">
        <v>8990</v>
      </c>
      <c r="L645" s="130"/>
    </row>
    <row r="646" spans="1:12" s="1" customFormat="1" ht="24" customHeight="1">
      <c r="A646" s="90">
        <v>642</v>
      </c>
      <c r="B646" s="106" t="s">
        <v>5898</v>
      </c>
      <c r="C646" s="14" t="s">
        <v>587</v>
      </c>
      <c r="D646" s="14" t="s">
        <v>7168</v>
      </c>
      <c r="E646" s="14" t="s">
        <v>587</v>
      </c>
      <c r="F646" s="11" t="s">
        <v>5898</v>
      </c>
      <c r="G646" s="7" t="s">
        <v>5971</v>
      </c>
      <c r="H646" s="12" t="s">
        <v>5898</v>
      </c>
      <c r="I646" s="13" t="s">
        <v>5898</v>
      </c>
      <c r="J646" s="12" t="s">
        <v>5898</v>
      </c>
      <c r="K646" s="59" t="s">
        <v>5898</v>
      </c>
      <c r="L646" s="130"/>
    </row>
    <row r="647" spans="1:12" s="1" customFormat="1" ht="24" customHeight="1">
      <c r="A647" s="6">
        <v>643</v>
      </c>
      <c r="B647" s="107">
        <v>612</v>
      </c>
      <c r="C647" s="56" t="s">
        <v>587</v>
      </c>
      <c r="D647" s="56" t="s">
        <v>588</v>
      </c>
      <c r="E647" s="4" t="s">
        <v>7169</v>
      </c>
      <c r="F647" s="54" t="s">
        <v>1122</v>
      </c>
      <c r="G647" s="5" t="s">
        <v>2852</v>
      </c>
      <c r="H647" s="3" t="s">
        <v>2853</v>
      </c>
      <c r="I647" s="56">
        <v>1</v>
      </c>
      <c r="J647" s="108" t="s">
        <v>2204</v>
      </c>
      <c r="K647" s="109" t="s">
        <v>2226</v>
      </c>
      <c r="L647" s="130"/>
    </row>
    <row r="648" spans="1:12" s="1" customFormat="1" ht="24" customHeight="1">
      <c r="A648" s="6">
        <v>644</v>
      </c>
      <c r="B648" s="107">
        <v>613</v>
      </c>
      <c r="C648" s="56" t="s">
        <v>587</v>
      </c>
      <c r="D648" s="56" t="s">
        <v>588</v>
      </c>
      <c r="E648" s="4" t="s">
        <v>7170</v>
      </c>
      <c r="F648" s="54" t="s">
        <v>1123</v>
      </c>
      <c r="G648" s="5" t="s">
        <v>2854</v>
      </c>
      <c r="H648" s="3" t="s">
        <v>2855</v>
      </c>
      <c r="I648" s="56">
        <v>1</v>
      </c>
      <c r="J648" s="108" t="s">
        <v>2204</v>
      </c>
      <c r="K648" s="109" t="s">
        <v>2226</v>
      </c>
      <c r="L648" s="130"/>
    </row>
    <row r="649" spans="1:12" s="1" customFormat="1" ht="36" customHeight="1">
      <c r="A649" s="6">
        <v>645</v>
      </c>
      <c r="B649" s="107">
        <v>614</v>
      </c>
      <c r="C649" s="56" t="s">
        <v>587</v>
      </c>
      <c r="D649" s="56" t="s">
        <v>588</v>
      </c>
      <c r="E649" s="4" t="s">
        <v>7171</v>
      </c>
      <c r="F649" s="54" t="s">
        <v>1124</v>
      </c>
      <c r="G649" s="5" t="s">
        <v>2856</v>
      </c>
      <c r="H649" s="3" t="s">
        <v>2857</v>
      </c>
      <c r="I649" s="56">
        <v>1</v>
      </c>
      <c r="J649" s="108" t="s">
        <v>2204</v>
      </c>
      <c r="K649" s="109" t="s">
        <v>2226</v>
      </c>
      <c r="L649" s="130"/>
    </row>
    <row r="650" spans="1:12" s="1" customFormat="1" ht="24" customHeight="1">
      <c r="A650" s="6">
        <v>646</v>
      </c>
      <c r="B650" s="107">
        <v>615</v>
      </c>
      <c r="C650" s="56" t="s">
        <v>587</v>
      </c>
      <c r="D650" s="56" t="s">
        <v>588</v>
      </c>
      <c r="E650" s="4" t="s">
        <v>7172</v>
      </c>
      <c r="F650" s="54" t="s">
        <v>699</v>
      </c>
      <c r="G650" s="5" t="s">
        <v>2858</v>
      </c>
      <c r="H650" s="3" t="s">
        <v>2859</v>
      </c>
      <c r="I650" s="56">
        <v>2</v>
      </c>
      <c r="J650" s="108" t="s">
        <v>2204</v>
      </c>
      <c r="K650" s="109" t="s">
        <v>2226</v>
      </c>
      <c r="L650" s="130"/>
    </row>
    <row r="651" spans="1:12" s="1" customFormat="1" ht="36" customHeight="1">
      <c r="A651" s="6">
        <v>647</v>
      </c>
      <c r="B651" s="107">
        <v>616</v>
      </c>
      <c r="C651" s="56" t="s">
        <v>587</v>
      </c>
      <c r="D651" s="56" t="s">
        <v>588</v>
      </c>
      <c r="E651" s="4" t="s">
        <v>7173</v>
      </c>
      <c r="F651" s="84" t="s">
        <v>1125</v>
      </c>
      <c r="G651" s="87" t="s">
        <v>2860</v>
      </c>
      <c r="H651" s="99" t="s">
        <v>2861</v>
      </c>
      <c r="I651" s="97">
        <v>1</v>
      </c>
      <c r="J651" s="108" t="s">
        <v>2204</v>
      </c>
      <c r="K651" s="109" t="s">
        <v>2226</v>
      </c>
      <c r="L651" s="131"/>
    </row>
    <row r="652" spans="1:12" s="1" customFormat="1" ht="24" customHeight="1">
      <c r="A652" s="6">
        <v>648</v>
      </c>
      <c r="B652" s="107">
        <v>617</v>
      </c>
      <c r="C652" s="56" t="s">
        <v>587</v>
      </c>
      <c r="D652" s="56" t="s">
        <v>588</v>
      </c>
      <c r="E652" s="4" t="s">
        <v>7174</v>
      </c>
      <c r="F652" s="54" t="s">
        <v>1126</v>
      </c>
      <c r="G652" s="5" t="s">
        <v>2862</v>
      </c>
      <c r="H652" s="63" t="s">
        <v>2863</v>
      </c>
      <c r="I652" s="56">
        <v>1</v>
      </c>
      <c r="J652" s="108" t="s">
        <v>2204</v>
      </c>
      <c r="K652" s="109" t="s">
        <v>2226</v>
      </c>
      <c r="L652" s="130"/>
    </row>
    <row r="653" spans="1:12" s="1" customFormat="1" ht="24" customHeight="1">
      <c r="A653" s="6">
        <v>649</v>
      </c>
      <c r="B653" s="107">
        <v>618</v>
      </c>
      <c r="C653" s="56" t="s">
        <v>587</v>
      </c>
      <c r="D653" s="56" t="s">
        <v>588</v>
      </c>
      <c r="E653" s="4" t="s">
        <v>7175</v>
      </c>
      <c r="F653" s="54" t="s">
        <v>698</v>
      </c>
      <c r="G653" s="5" t="s">
        <v>2864</v>
      </c>
      <c r="H653" s="3" t="s">
        <v>2865</v>
      </c>
      <c r="I653" s="56">
        <v>2</v>
      </c>
      <c r="J653" s="108" t="s">
        <v>2204</v>
      </c>
      <c r="K653" s="109" t="s">
        <v>2226</v>
      </c>
      <c r="L653" s="130"/>
    </row>
    <row r="654" spans="1:12" s="1" customFormat="1" ht="36" customHeight="1">
      <c r="A654" s="6">
        <v>650</v>
      </c>
      <c r="B654" s="107">
        <v>619</v>
      </c>
      <c r="C654" s="56" t="s">
        <v>587</v>
      </c>
      <c r="D654" s="56" t="s">
        <v>588</v>
      </c>
      <c r="E654" s="4" t="s">
        <v>7176</v>
      </c>
      <c r="F654" s="54" t="s">
        <v>1127</v>
      </c>
      <c r="G654" s="5" t="s">
        <v>2866</v>
      </c>
      <c r="H654" s="3" t="s">
        <v>2867</v>
      </c>
      <c r="I654" s="56">
        <v>1</v>
      </c>
      <c r="J654" s="108" t="s">
        <v>2204</v>
      </c>
      <c r="K654" s="109" t="s">
        <v>2226</v>
      </c>
      <c r="L654" s="130"/>
    </row>
    <row r="655" spans="1:12" s="1" customFormat="1" ht="24">
      <c r="A655" s="6">
        <v>651</v>
      </c>
      <c r="B655" s="107">
        <v>620</v>
      </c>
      <c r="C655" s="56" t="s">
        <v>587</v>
      </c>
      <c r="D655" s="56" t="s">
        <v>588</v>
      </c>
      <c r="E655" s="4" t="s">
        <v>7177</v>
      </c>
      <c r="F655" s="84" t="s">
        <v>1128</v>
      </c>
      <c r="G655" s="70" t="s">
        <v>2868</v>
      </c>
      <c r="H655" s="83" t="s">
        <v>9133</v>
      </c>
      <c r="I655" s="97">
        <v>2</v>
      </c>
      <c r="J655" s="108" t="s">
        <v>2204</v>
      </c>
      <c r="K655" s="109" t="s">
        <v>2226</v>
      </c>
      <c r="L655" s="131"/>
    </row>
    <row r="656" spans="1:12" s="1" customFormat="1">
      <c r="A656" s="6">
        <v>652</v>
      </c>
      <c r="B656" s="107">
        <v>621</v>
      </c>
      <c r="C656" s="56" t="s">
        <v>587</v>
      </c>
      <c r="D656" s="56" t="s">
        <v>588</v>
      </c>
      <c r="E656" s="4" t="s">
        <v>7178</v>
      </c>
      <c r="F656" s="84" t="s">
        <v>697</v>
      </c>
      <c r="G656" s="70" t="s">
        <v>2869</v>
      </c>
      <c r="H656" s="83" t="s">
        <v>9134</v>
      </c>
      <c r="I656" s="97">
        <v>1</v>
      </c>
      <c r="J656" s="108" t="s">
        <v>2204</v>
      </c>
      <c r="K656" s="109" t="s">
        <v>2226</v>
      </c>
      <c r="L656" s="131"/>
    </row>
    <row r="657" spans="1:12" ht="24">
      <c r="A657" s="6">
        <v>653</v>
      </c>
      <c r="B657" s="107">
        <v>622</v>
      </c>
      <c r="C657" s="28" t="s">
        <v>587</v>
      </c>
      <c r="D657" s="28" t="s">
        <v>588</v>
      </c>
      <c r="E657" s="29" t="s">
        <v>7179</v>
      </c>
      <c r="F657" s="67" t="s">
        <v>697</v>
      </c>
      <c r="G657" s="87" t="s">
        <v>2870</v>
      </c>
      <c r="H657" s="83" t="s">
        <v>9135</v>
      </c>
      <c r="I657" s="77">
        <v>2</v>
      </c>
      <c r="J657" s="110" t="s">
        <v>2223</v>
      </c>
      <c r="K657" s="58" t="s">
        <v>8985</v>
      </c>
      <c r="L657" s="131"/>
    </row>
    <row r="658" spans="1:12" s="1" customFormat="1" ht="24">
      <c r="A658" s="6">
        <v>654</v>
      </c>
      <c r="B658" s="107">
        <v>623</v>
      </c>
      <c r="C658" s="56" t="s">
        <v>587</v>
      </c>
      <c r="D658" s="56" t="s">
        <v>588</v>
      </c>
      <c r="E658" s="4" t="s">
        <v>7180</v>
      </c>
      <c r="F658" s="54" t="s">
        <v>696</v>
      </c>
      <c r="G658" s="5" t="s">
        <v>2871</v>
      </c>
      <c r="H658" s="63" t="s">
        <v>2872</v>
      </c>
      <c r="I658" s="56">
        <v>2</v>
      </c>
      <c r="J658" s="108" t="s">
        <v>2204</v>
      </c>
      <c r="K658" s="109" t="s">
        <v>2226</v>
      </c>
      <c r="L658" s="130"/>
    </row>
    <row r="659" spans="1:12" s="1" customFormat="1" ht="24">
      <c r="A659" s="6">
        <v>655</v>
      </c>
      <c r="B659" s="107">
        <v>624</v>
      </c>
      <c r="C659" s="56" t="s">
        <v>587</v>
      </c>
      <c r="D659" s="56" t="s">
        <v>588</v>
      </c>
      <c r="E659" s="4" t="s">
        <v>7181</v>
      </c>
      <c r="F659" s="54" t="s">
        <v>1129</v>
      </c>
      <c r="G659" s="5" t="s">
        <v>2873</v>
      </c>
      <c r="H659" s="3" t="s">
        <v>2874</v>
      </c>
      <c r="I659" s="56">
        <v>2</v>
      </c>
      <c r="J659" s="108" t="s">
        <v>2204</v>
      </c>
      <c r="K659" s="109" t="s">
        <v>2226</v>
      </c>
      <c r="L659" s="130"/>
    </row>
    <row r="660" spans="1:12" s="1" customFormat="1">
      <c r="A660" s="6">
        <v>656</v>
      </c>
      <c r="B660" s="107">
        <v>625</v>
      </c>
      <c r="C660" s="56" t="s">
        <v>587</v>
      </c>
      <c r="D660" s="56" t="s">
        <v>588</v>
      </c>
      <c r="E660" s="4" t="s">
        <v>7182</v>
      </c>
      <c r="F660" s="54" t="s">
        <v>1130</v>
      </c>
      <c r="G660" s="5" t="s">
        <v>2875</v>
      </c>
      <c r="H660" s="3" t="s">
        <v>2876</v>
      </c>
      <c r="I660" s="56">
        <v>1</v>
      </c>
      <c r="J660" s="108" t="s">
        <v>2204</v>
      </c>
      <c r="K660" s="109" t="s">
        <v>2226</v>
      </c>
      <c r="L660" s="130"/>
    </row>
    <row r="661" spans="1:12" s="1" customFormat="1" ht="24">
      <c r="A661" s="6">
        <v>657</v>
      </c>
      <c r="B661" s="107">
        <v>626</v>
      </c>
      <c r="C661" s="56" t="s">
        <v>587</v>
      </c>
      <c r="D661" s="56" t="s">
        <v>588</v>
      </c>
      <c r="E661" s="4" t="s">
        <v>7183</v>
      </c>
      <c r="F661" s="54" t="s">
        <v>1131</v>
      </c>
      <c r="G661" s="5" t="s">
        <v>2877</v>
      </c>
      <c r="H661" s="3" t="s">
        <v>2878</v>
      </c>
      <c r="I661" s="56">
        <v>1</v>
      </c>
      <c r="J661" s="108" t="s">
        <v>2204</v>
      </c>
      <c r="K661" s="109" t="s">
        <v>2226</v>
      </c>
      <c r="L661" s="130"/>
    </row>
    <row r="662" spans="1:12" s="1" customFormat="1" ht="24">
      <c r="A662" s="6">
        <v>658</v>
      </c>
      <c r="B662" s="107">
        <v>627</v>
      </c>
      <c r="C662" s="56" t="s">
        <v>587</v>
      </c>
      <c r="D662" s="56" t="s">
        <v>588</v>
      </c>
      <c r="E662" s="4" t="s">
        <v>7184</v>
      </c>
      <c r="F662" s="54" t="s">
        <v>1132</v>
      </c>
      <c r="G662" s="5" t="s">
        <v>2879</v>
      </c>
      <c r="H662" s="3" t="s">
        <v>2880</v>
      </c>
      <c r="I662" s="56">
        <v>1</v>
      </c>
      <c r="J662" s="108" t="s">
        <v>2204</v>
      </c>
      <c r="K662" s="109" t="s">
        <v>2226</v>
      </c>
      <c r="L662" s="130"/>
    </row>
    <row r="663" spans="1:12" s="1" customFormat="1">
      <c r="A663" s="6">
        <v>659</v>
      </c>
      <c r="B663" s="107">
        <v>628</v>
      </c>
      <c r="C663" s="56" t="s">
        <v>587</v>
      </c>
      <c r="D663" s="56" t="s">
        <v>588</v>
      </c>
      <c r="E663" s="4" t="s">
        <v>7185</v>
      </c>
      <c r="F663" s="54" t="s">
        <v>1133</v>
      </c>
      <c r="G663" s="5" t="s">
        <v>2881</v>
      </c>
      <c r="H663" s="3" t="s">
        <v>2882</v>
      </c>
      <c r="I663" s="56">
        <v>1</v>
      </c>
      <c r="J663" s="108" t="s">
        <v>2204</v>
      </c>
      <c r="K663" s="109" t="s">
        <v>2226</v>
      </c>
      <c r="L663" s="130"/>
    </row>
    <row r="664" spans="1:12" ht="24">
      <c r="A664" s="6">
        <v>660</v>
      </c>
      <c r="B664" s="107">
        <v>629</v>
      </c>
      <c r="C664" s="28" t="s">
        <v>587</v>
      </c>
      <c r="D664" s="28" t="s">
        <v>588</v>
      </c>
      <c r="E664" s="29" t="s">
        <v>7186</v>
      </c>
      <c r="F664" s="30" t="s">
        <v>589</v>
      </c>
      <c r="G664" s="20" t="s">
        <v>2883</v>
      </c>
      <c r="H664" s="31" t="s">
        <v>2884</v>
      </c>
      <c r="I664" s="28">
        <v>2</v>
      </c>
      <c r="J664" s="110" t="s">
        <v>2223</v>
      </c>
      <c r="K664" s="58" t="s">
        <v>8985</v>
      </c>
    </row>
    <row r="665" spans="1:12" s="1" customFormat="1" ht="24">
      <c r="A665" s="6">
        <v>661</v>
      </c>
      <c r="B665" s="107">
        <v>630</v>
      </c>
      <c r="C665" s="56" t="s">
        <v>587</v>
      </c>
      <c r="D665" s="56" t="s">
        <v>588</v>
      </c>
      <c r="E665" s="4" t="s">
        <v>7187</v>
      </c>
      <c r="F665" s="54" t="s">
        <v>1134</v>
      </c>
      <c r="G665" s="5" t="s">
        <v>2885</v>
      </c>
      <c r="H665" s="3" t="s">
        <v>2886</v>
      </c>
      <c r="I665" s="56">
        <v>2</v>
      </c>
      <c r="J665" s="108" t="s">
        <v>2204</v>
      </c>
      <c r="K665" s="109" t="s">
        <v>2226</v>
      </c>
      <c r="L665" s="130"/>
    </row>
    <row r="666" spans="1:12" ht="24">
      <c r="A666" s="6">
        <v>662</v>
      </c>
      <c r="B666" s="107">
        <v>631</v>
      </c>
      <c r="C666" s="28" t="s">
        <v>587</v>
      </c>
      <c r="D666" s="28" t="s">
        <v>588</v>
      </c>
      <c r="E666" s="29" t="s">
        <v>7188</v>
      </c>
      <c r="F666" s="67" t="s">
        <v>1135</v>
      </c>
      <c r="G666" s="87" t="s">
        <v>2887</v>
      </c>
      <c r="H666" s="83" t="s">
        <v>9136</v>
      </c>
      <c r="I666" s="77">
        <v>1</v>
      </c>
      <c r="J666" s="110" t="s">
        <v>2223</v>
      </c>
      <c r="K666" s="58" t="s">
        <v>8985</v>
      </c>
      <c r="L666" s="131"/>
    </row>
    <row r="667" spans="1:12">
      <c r="A667" s="6">
        <v>663</v>
      </c>
      <c r="B667" s="107">
        <v>632</v>
      </c>
      <c r="C667" s="28" t="s">
        <v>587</v>
      </c>
      <c r="D667" s="28" t="s">
        <v>588</v>
      </c>
      <c r="E667" s="29" t="s">
        <v>7189</v>
      </c>
      <c r="F667" s="30" t="s">
        <v>1136</v>
      </c>
      <c r="G667" s="20" t="s">
        <v>2888</v>
      </c>
      <c r="H667" s="81" t="s">
        <v>2889</v>
      </c>
      <c r="I667" s="28">
        <v>1</v>
      </c>
      <c r="J667" s="110" t="s">
        <v>2223</v>
      </c>
      <c r="K667" s="58" t="s">
        <v>8985</v>
      </c>
    </row>
    <row r="668" spans="1:12">
      <c r="A668" s="6">
        <v>664</v>
      </c>
      <c r="B668" s="107">
        <v>633</v>
      </c>
      <c r="C668" s="28" t="s">
        <v>587</v>
      </c>
      <c r="D668" s="28" t="s">
        <v>588</v>
      </c>
      <c r="E668" s="29" t="s">
        <v>7190</v>
      </c>
      <c r="F668" s="30" t="s">
        <v>1137</v>
      </c>
      <c r="G668" s="20" t="s">
        <v>2890</v>
      </c>
      <c r="H668" s="31" t="s">
        <v>2891</v>
      </c>
      <c r="I668" s="28">
        <v>1</v>
      </c>
      <c r="J668" s="110" t="s">
        <v>2223</v>
      </c>
      <c r="K668" s="58" t="s">
        <v>8985</v>
      </c>
    </row>
    <row r="669" spans="1:12">
      <c r="A669" s="6">
        <v>665</v>
      </c>
      <c r="B669" s="107">
        <v>634</v>
      </c>
      <c r="C669" s="28" t="s">
        <v>587</v>
      </c>
      <c r="D669" s="28" t="s">
        <v>588</v>
      </c>
      <c r="E669" s="29" t="s">
        <v>7191</v>
      </c>
      <c r="F669" s="30" t="s">
        <v>1138</v>
      </c>
      <c r="G669" s="20" t="s">
        <v>2892</v>
      </c>
      <c r="H669" s="31" t="s">
        <v>2893</v>
      </c>
      <c r="I669" s="28">
        <v>1</v>
      </c>
      <c r="J669" s="110" t="s">
        <v>2223</v>
      </c>
      <c r="K669" s="58" t="s">
        <v>8985</v>
      </c>
    </row>
    <row r="670" spans="1:12" ht="24">
      <c r="A670" s="6">
        <v>666</v>
      </c>
      <c r="B670" s="107">
        <v>635</v>
      </c>
      <c r="C670" s="28" t="s">
        <v>587</v>
      </c>
      <c r="D670" s="28" t="s">
        <v>588</v>
      </c>
      <c r="E670" s="29" t="s">
        <v>7192</v>
      </c>
      <c r="F670" s="30" t="s">
        <v>1139</v>
      </c>
      <c r="G670" s="20" t="s">
        <v>2894</v>
      </c>
      <c r="H670" s="31" t="s">
        <v>2895</v>
      </c>
      <c r="I670" s="28">
        <v>1</v>
      </c>
      <c r="J670" s="110" t="s">
        <v>2223</v>
      </c>
      <c r="K670" s="58" t="s">
        <v>8985</v>
      </c>
    </row>
    <row r="671" spans="1:12">
      <c r="A671" s="6">
        <v>667</v>
      </c>
      <c r="B671" s="107">
        <v>636</v>
      </c>
      <c r="C671" s="28" t="s">
        <v>587</v>
      </c>
      <c r="D671" s="28" t="s">
        <v>588</v>
      </c>
      <c r="E671" s="29" t="s">
        <v>7193</v>
      </c>
      <c r="F671" s="30" t="s">
        <v>1140</v>
      </c>
      <c r="G671" s="20" t="s">
        <v>2896</v>
      </c>
      <c r="H671" s="31" t="s">
        <v>2897</v>
      </c>
      <c r="I671" s="28">
        <v>1</v>
      </c>
      <c r="J671" s="110" t="s">
        <v>2223</v>
      </c>
      <c r="K671" s="58" t="s">
        <v>8985</v>
      </c>
    </row>
    <row r="672" spans="1:12">
      <c r="A672" s="6">
        <v>668</v>
      </c>
      <c r="B672" s="107">
        <v>637</v>
      </c>
      <c r="C672" s="28" t="s">
        <v>587</v>
      </c>
      <c r="D672" s="28" t="s">
        <v>588</v>
      </c>
      <c r="E672" s="29" t="s">
        <v>7194</v>
      </c>
      <c r="F672" s="67" t="s">
        <v>1141</v>
      </c>
      <c r="G672" s="87" t="s">
        <v>2898</v>
      </c>
      <c r="H672" s="83" t="s">
        <v>9137</v>
      </c>
      <c r="I672" s="77">
        <v>2</v>
      </c>
      <c r="J672" s="110" t="s">
        <v>2223</v>
      </c>
      <c r="K672" s="58" t="s">
        <v>8985</v>
      </c>
      <c r="L672" s="131"/>
    </row>
    <row r="673" spans="1:12" ht="48">
      <c r="A673" s="6">
        <v>669</v>
      </c>
      <c r="B673" s="107">
        <v>638</v>
      </c>
      <c r="C673" s="28" t="s">
        <v>587</v>
      </c>
      <c r="D673" s="28" t="s">
        <v>588</v>
      </c>
      <c r="E673" s="29" t="s">
        <v>8895</v>
      </c>
      <c r="F673" s="67" t="s">
        <v>1142</v>
      </c>
      <c r="G673" s="87" t="s">
        <v>2899</v>
      </c>
      <c r="H673" s="83" t="s">
        <v>9138</v>
      </c>
      <c r="I673" s="77">
        <v>1</v>
      </c>
      <c r="J673" s="110" t="s">
        <v>2223</v>
      </c>
      <c r="K673" s="58" t="s">
        <v>8985</v>
      </c>
      <c r="L673" s="131"/>
    </row>
    <row r="674" spans="1:12">
      <c r="A674" s="6">
        <v>670</v>
      </c>
      <c r="B674" s="107">
        <v>639</v>
      </c>
      <c r="C674" s="28" t="s">
        <v>587</v>
      </c>
      <c r="D674" s="28" t="s">
        <v>588</v>
      </c>
      <c r="E674" s="29" t="s">
        <v>8896</v>
      </c>
      <c r="F674" s="30" t="s">
        <v>1143</v>
      </c>
      <c r="G674" s="20" t="s">
        <v>2900</v>
      </c>
      <c r="H674" s="81" t="s">
        <v>2901</v>
      </c>
      <c r="I674" s="28">
        <v>1</v>
      </c>
      <c r="J674" s="110" t="s">
        <v>2223</v>
      </c>
      <c r="K674" s="58" t="s">
        <v>8985</v>
      </c>
    </row>
    <row r="675" spans="1:12">
      <c r="A675" s="6">
        <v>671</v>
      </c>
      <c r="B675" s="107">
        <v>640</v>
      </c>
      <c r="C675" s="28" t="s">
        <v>587</v>
      </c>
      <c r="D675" s="28" t="s">
        <v>588</v>
      </c>
      <c r="E675" s="29" t="s">
        <v>8897</v>
      </c>
      <c r="F675" s="67" t="s">
        <v>1144</v>
      </c>
      <c r="G675" s="87" t="s">
        <v>2902</v>
      </c>
      <c r="H675" s="83" t="s">
        <v>9139</v>
      </c>
      <c r="I675" s="77">
        <v>1</v>
      </c>
      <c r="J675" s="110" t="s">
        <v>2223</v>
      </c>
      <c r="K675" s="58" t="s">
        <v>8985</v>
      </c>
      <c r="L675" s="131"/>
    </row>
    <row r="676" spans="1:12" ht="36">
      <c r="A676" s="6">
        <v>672</v>
      </c>
      <c r="B676" s="107">
        <v>641</v>
      </c>
      <c r="C676" s="28" t="s">
        <v>587</v>
      </c>
      <c r="D676" s="28" t="s">
        <v>588</v>
      </c>
      <c r="E676" s="29" t="s">
        <v>8898</v>
      </c>
      <c r="F676" s="67" t="s">
        <v>1145</v>
      </c>
      <c r="G676" s="87" t="s">
        <v>2903</v>
      </c>
      <c r="H676" s="83" t="s">
        <v>9140</v>
      </c>
      <c r="I676" s="77">
        <v>1</v>
      </c>
      <c r="J676" s="110" t="s">
        <v>2223</v>
      </c>
      <c r="K676" s="58" t="s">
        <v>8985</v>
      </c>
      <c r="L676" s="131"/>
    </row>
    <row r="677" spans="1:12" ht="24">
      <c r="A677" s="6">
        <v>673</v>
      </c>
      <c r="B677" s="107">
        <v>642</v>
      </c>
      <c r="C677" s="28" t="s">
        <v>587</v>
      </c>
      <c r="D677" s="28" t="s">
        <v>588</v>
      </c>
      <c r="E677" s="29" t="s">
        <v>8899</v>
      </c>
      <c r="F677" s="67" t="s">
        <v>1146</v>
      </c>
      <c r="G677" s="87" t="s">
        <v>2904</v>
      </c>
      <c r="H677" s="83" t="s">
        <v>9141</v>
      </c>
      <c r="I677" s="77">
        <v>1</v>
      </c>
      <c r="J677" s="110" t="s">
        <v>2223</v>
      </c>
      <c r="K677" s="58" t="s">
        <v>8985</v>
      </c>
      <c r="L677" s="131"/>
    </row>
    <row r="678" spans="1:12" ht="24">
      <c r="A678" s="6">
        <v>674</v>
      </c>
      <c r="B678" s="107">
        <v>643</v>
      </c>
      <c r="C678" s="28" t="s">
        <v>587</v>
      </c>
      <c r="D678" s="28" t="s">
        <v>588</v>
      </c>
      <c r="E678" s="29" t="s">
        <v>8900</v>
      </c>
      <c r="F678" s="30" t="s">
        <v>1147</v>
      </c>
      <c r="G678" s="20" t="s">
        <v>2905</v>
      </c>
      <c r="H678" s="81" t="s">
        <v>2906</v>
      </c>
      <c r="I678" s="28">
        <v>2</v>
      </c>
      <c r="J678" s="110" t="s">
        <v>2223</v>
      </c>
      <c r="K678" s="58" t="s">
        <v>8985</v>
      </c>
    </row>
    <row r="679" spans="1:12" ht="24">
      <c r="A679" s="6">
        <v>675</v>
      </c>
      <c r="B679" s="107">
        <v>644</v>
      </c>
      <c r="C679" s="28" t="s">
        <v>587</v>
      </c>
      <c r="D679" s="28" t="s">
        <v>588</v>
      </c>
      <c r="E679" s="29" t="s">
        <v>8901</v>
      </c>
      <c r="F679" s="30" t="s">
        <v>1148</v>
      </c>
      <c r="G679" s="20" t="s">
        <v>2907</v>
      </c>
      <c r="H679" s="31" t="s">
        <v>8902</v>
      </c>
      <c r="I679" s="28">
        <v>1</v>
      </c>
      <c r="J679" s="110" t="s">
        <v>2223</v>
      </c>
      <c r="K679" s="58" t="s">
        <v>8985</v>
      </c>
    </row>
    <row r="680" spans="1:12" s="1" customFormat="1" ht="24">
      <c r="A680" s="6">
        <v>676</v>
      </c>
      <c r="B680" s="107">
        <v>645</v>
      </c>
      <c r="C680" s="56" t="s">
        <v>587</v>
      </c>
      <c r="D680" s="56" t="s">
        <v>588</v>
      </c>
      <c r="E680" s="4" t="s">
        <v>7195</v>
      </c>
      <c r="F680" s="54" t="s">
        <v>1149</v>
      </c>
      <c r="G680" s="5" t="s">
        <v>2908</v>
      </c>
      <c r="H680" s="3" t="s">
        <v>2909</v>
      </c>
      <c r="I680" s="56">
        <v>2</v>
      </c>
      <c r="J680" s="108" t="s">
        <v>2204</v>
      </c>
      <c r="K680" s="109" t="s">
        <v>2226</v>
      </c>
      <c r="L680" s="130"/>
    </row>
    <row r="681" spans="1:12" s="1" customFormat="1" ht="24">
      <c r="A681" s="6">
        <v>677</v>
      </c>
      <c r="B681" s="107">
        <v>646</v>
      </c>
      <c r="C681" s="56" t="s">
        <v>587</v>
      </c>
      <c r="D681" s="56" t="s">
        <v>588</v>
      </c>
      <c r="E681" s="4" t="s">
        <v>7196</v>
      </c>
      <c r="F681" s="54" t="s">
        <v>695</v>
      </c>
      <c r="G681" s="5" t="s">
        <v>2910</v>
      </c>
      <c r="H681" s="3" t="s">
        <v>2911</v>
      </c>
      <c r="I681" s="56">
        <v>2</v>
      </c>
      <c r="J681" s="108" t="s">
        <v>2204</v>
      </c>
      <c r="K681" s="109" t="s">
        <v>2226</v>
      </c>
      <c r="L681" s="130"/>
    </row>
    <row r="682" spans="1:12" s="1" customFormat="1" ht="24">
      <c r="A682" s="6">
        <v>678</v>
      </c>
      <c r="B682" s="107">
        <v>647</v>
      </c>
      <c r="C682" s="56" t="s">
        <v>587</v>
      </c>
      <c r="D682" s="56" t="s">
        <v>588</v>
      </c>
      <c r="E682" s="4" t="s">
        <v>7197</v>
      </c>
      <c r="F682" s="54" t="s">
        <v>643</v>
      </c>
      <c r="G682" s="5" t="s">
        <v>2912</v>
      </c>
      <c r="H682" s="3" t="s">
        <v>2913</v>
      </c>
      <c r="I682" s="56">
        <v>2</v>
      </c>
      <c r="J682" s="108" t="s">
        <v>2204</v>
      </c>
      <c r="K682" s="109" t="s">
        <v>2226</v>
      </c>
      <c r="L682" s="130"/>
    </row>
    <row r="683" spans="1:12" s="1" customFormat="1" ht="36">
      <c r="A683" s="6">
        <v>679</v>
      </c>
      <c r="B683" s="107">
        <v>648</v>
      </c>
      <c r="C683" s="56" t="s">
        <v>587</v>
      </c>
      <c r="D683" s="56" t="s">
        <v>588</v>
      </c>
      <c r="E683" s="4" t="s">
        <v>7198</v>
      </c>
      <c r="F683" s="54" t="s">
        <v>1150</v>
      </c>
      <c r="G683" s="5" t="s">
        <v>2914</v>
      </c>
      <c r="H683" s="3" t="s">
        <v>2915</v>
      </c>
      <c r="I683" s="56">
        <v>2</v>
      </c>
      <c r="J683" s="108" t="s">
        <v>2204</v>
      </c>
      <c r="K683" s="109" t="s">
        <v>2226</v>
      </c>
      <c r="L683" s="130"/>
    </row>
    <row r="684" spans="1:12" s="1" customFormat="1">
      <c r="A684" s="6">
        <v>680</v>
      </c>
      <c r="B684" s="107">
        <v>649</v>
      </c>
      <c r="C684" s="56" t="s">
        <v>587</v>
      </c>
      <c r="D684" s="56" t="s">
        <v>588</v>
      </c>
      <c r="E684" s="4" t="s">
        <v>7199</v>
      </c>
      <c r="F684" s="54" t="s">
        <v>1151</v>
      </c>
      <c r="G684" s="5" t="s">
        <v>2916</v>
      </c>
      <c r="H684" s="3" t="s">
        <v>2917</v>
      </c>
      <c r="I684" s="56">
        <v>2</v>
      </c>
      <c r="J684" s="108" t="s">
        <v>2204</v>
      </c>
      <c r="K684" s="109" t="s">
        <v>2226</v>
      </c>
      <c r="L684" s="130"/>
    </row>
    <row r="685" spans="1:12" s="1" customFormat="1">
      <c r="A685" s="6">
        <v>681</v>
      </c>
      <c r="B685" s="107">
        <v>650</v>
      </c>
      <c r="C685" s="56" t="s">
        <v>587</v>
      </c>
      <c r="D685" s="56" t="s">
        <v>588</v>
      </c>
      <c r="E685" s="4" t="s">
        <v>7200</v>
      </c>
      <c r="F685" s="54" t="s">
        <v>1152</v>
      </c>
      <c r="G685" s="5" t="s">
        <v>2918</v>
      </c>
      <c r="H685" s="3" t="s">
        <v>2919</v>
      </c>
      <c r="I685" s="56">
        <v>2</v>
      </c>
      <c r="J685" s="108" t="s">
        <v>2204</v>
      </c>
      <c r="K685" s="109" t="s">
        <v>2226</v>
      </c>
      <c r="L685" s="130"/>
    </row>
    <row r="686" spans="1:12">
      <c r="A686" s="6">
        <v>682</v>
      </c>
      <c r="B686" s="107">
        <v>651</v>
      </c>
      <c r="C686" s="28" t="s">
        <v>587</v>
      </c>
      <c r="D686" s="28" t="s">
        <v>588</v>
      </c>
      <c r="E686" s="29" t="s">
        <v>7201</v>
      </c>
      <c r="F686" s="30" t="s">
        <v>1153</v>
      </c>
      <c r="G686" s="20" t="s">
        <v>2920</v>
      </c>
      <c r="H686" s="31" t="s">
        <v>2921</v>
      </c>
      <c r="I686" s="28">
        <v>1</v>
      </c>
      <c r="J686" s="110" t="s">
        <v>2223</v>
      </c>
      <c r="K686" s="58" t="s">
        <v>8985</v>
      </c>
    </row>
    <row r="687" spans="1:12" s="1" customFormat="1" ht="24">
      <c r="A687" s="6">
        <v>683</v>
      </c>
      <c r="B687" s="107">
        <v>652</v>
      </c>
      <c r="C687" s="56" t="s">
        <v>587</v>
      </c>
      <c r="D687" s="56" t="s">
        <v>588</v>
      </c>
      <c r="E687" s="4" t="s">
        <v>7202</v>
      </c>
      <c r="F687" s="54" t="s">
        <v>1154</v>
      </c>
      <c r="G687" s="5" t="s">
        <v>2922</v>
      </c>
      <c r="H687" s="3" t="s">
        <v>2923</v>
      </c>
      <c r="I687" s="56">
        <v>2</v>
      </c>
      <c r="J687" s="108" t="s">
        <v>2204</v>
      </c>
      <c r="K687" s="109" t="s">
        <v>2226</v>
      </c>
      <c r="L687" s="130"/>
    </row>
    <row r="688" spans="1:12" s="1" customFormat="1" ht="24">
      <c r="A688" s="90">
        <v>684</v>
      </c>
      <c r="B688" s="106" t="s">
        <v>5898</v>
      </c>
      <c r="C688" s="14" t="s">
        <v>453</v>
      </c>
      <c r="D688" s="14" t="s">
        <v>7203</v>
      </c>
      <c r="E688" s="14" t="s">
        <v>453</v>
      </c>
      <c r="F688" s="11" t="s">
        <v>5898</v>
      </c>
      <c r="G688" s="7" t="s">
        <v>5970</v>
      </c>
      <c r="H688" s="12" t="s">
        <v>5898</v>
      </c>
      <c r="I688" s="13" t="s">
        <v>5898</v>
      </c>
      <c r="J688" s="12" t="s">
        <v>5898</v>
      </c>
      <c r="K688" s="59" t="s">
        <v>5898</v>
      </c>
      <c r="L688" s="130"/>
    </row>
    <row r="689" spans="1:12" ht="24">
      <c r="A689" s="45">
        <v>685</v>
      </c>
      <c r="B689" s="114">
        <v>653</v>
      </c>
      <c r="C689" s="28" t="s">
        <v>453</v>
      </c>
      <c r="D689" s="28" t="s">
        <v>454</v>
      </c>
      <c r="E689" s="29" t="s">
        <v>7204</v>
      </c>
      <c r="F689" s="67" t="s">
        <v>456</v>
      </c>
      <c r="G689" s="87" t="s">
        <v>2758</v>
      </c>
      <c r="H689" s="83" t="s">
        <v>9142</v>
      </c>
      <c r="I689" s="77">
        <v>2</v>
      </c>
      <c r="J689" s="110" t="s">
        <v>2219</v>
      </c>
      <c r="K689" s="58" t="s">
        <v>8985</v>
      </c>
      <c r="L689" s="131"/>
    </row>
    <row r="690" spans="1:12" ht="24">
      <c r="A690" s="45">
        <v>686</v>
      </c>
      <c r="B690" s="114">
        <v>654</v>
      </c>
      <c r="C690" s="28" t="s">
        <v>453</v>
      </c>
      <c r="D690" s="28" t="s">
        <v>454</v>
      </c>
      <c r="E690" s="29" t="s">
        <v>7205</v>
      </c>
      <c r="F690" s="30" t="s">
        <v>1155</v>
      </c>
      <c r="G690" s="20" t="s">
        <v>2924</v>
      </c>
      <c r="H690" s="81" t="s">
        <v>2925</v>
      </c>
      <c r="I690" s="28">
        <v>2</v>
      </c>
      <c r="J690" s="110" t="s">
        <v>2219</v>
      </c>
      <c r="K690" s="58" t="s">
        <v>8985</v>
      </c>
    </row>
    <row r="691" spans="1:12" ht="36">
      <c r="A691" s="45">
        <v>687</v>
      </c>
      <c r="B691" s="114">
        <v>655</v>
      </c>
      <c r="C691" s="28" t="s">
        <v>453</v>
      </c>
      <c r="D691" s="28" t="s">
        <v>454</v>
      </c>
      <c r="E691" s="29" t="s">
        <v>7206</v>
      </c>
      <c r="F691" s="30" t="s">
        <v>1156</v>
      </c>
      <c r="G691" s="20" t="s">
        <v>2926</v>
      </c>
      <c r="H691" s="31" t="s">
        <v>2927</v>
      </c>
      <c r="I691" s="28">
        <v>2</v>
      </c>
      <c r="J691" s="110" t="s">
        <v>2219</v>
      </c>
      <c r="K691" s="58" t="s">
        <v>8985</v>
      </c>
    </row>
    <row r="692" spans="1:12" ht="36">
      <c r="A692" s="45">
        <v>688</v>
      </c>
      <c r="B692" s="114">
        <v>656</v>
      </c>
      <c r="C692" s="28" t="s">
        <v>453</v>
      </c>
      <c r="D692" s="28" t="s">
        <v>454</v>
      </c>
      <c r="E692" s="29" t="s">
        <v>7207</v>
      </c>
      <c r="F692" s="30" t="s">
        <v>1157</v>
      </c>
      <c r="G692" s="20" t="s">
        <v>2928</v>
      </c>
      <c r="H692" s="31" t="s">
        <v>2929</v>
      </c>
      <c r="I692" s="28">
        <v>2</v>
      </c>
      <c r="J692" s="110" t="s">
        <v>2219</v>
      </c>
      <c r="K692" s="58" t="s">
        <v>8985</v>
      </c>
    </row>
    <row r="693" spans="1:12" ht="36">
      <c r="A693" s="45">
        <v>689</v>
      </c>
      <c r="B693" s="114">
        <v>657</v>
      </c>
      <c r="C693" s="28" t="s">
        <v>453</v>
      </c>
      <c r="D693" s="28" t="s">
        <v>454</v>
      </c>
      <c r="E693" s="29" t="s">
        <v>7208</v>
      </c>
      <c r="F693" s="30" t="s">
        <v>1158</v>
      </c>
      <c r="G693" s="20" t="s">
        <v>2930</v>
      </c>
      <c r="H693" s="31" t="s">
        <v>2931</v>
      </c>
      <c r="I693" s="28">
        <v>2</v>
      </c>
      <c r="J693" s="110" t="s">
        <v>2219</v>
      </c>
      <c r="K693" s="58" t="s">
        <v>8985</v>
      </c>
    </row>
    <row r="694" spans="1:12">
      <c r="A694" s="45">
        <v>690</v>
      </c>
      <c r="B694" s="114">
        <v>658</v>
      </c>
      <c r="C694" s="28" t="s">
        <v>453</v>
      </c>
      <c r="D694" s="28" t="s">
        <v>454</v>
      </c>
      <c r="E694" s="29" t="s">
        <v>7209</v>
      </c>
      <c r="F694" s="67" t="s">
        <v>1159</v>
      </c>
      <c r="G694" s="87" t="s">
        <v>2932</v>
      </c>
      <c r="H694" s="83" t="s">
        <v>9143</v>
      </c>
      <c r="I694" s="77">
        <v>2</v>
      </c>
      <c r="J694" s="110" t="s">
        <v>2219</v>
      </c>
      <c r="K694" s="58" t="s">
        <v>8985</v>
      </c>
      <c r="L694" s="131"/>
    </row>
    <row r="695" spans="1:12" ht="36">
      <c r="A695" s="45">
        <v>691</v>
      </c>
      <c r="B695" s="114">
        <v>659</v>
      </c>
      <c r="C695" s="28" t="s">
        <v>453</v>
      </c>
      <c r="D695" s="28" t="s">
        <v>454</v>
      </c>
      <c r="E695" s="29" t="s">
        <v>7210</v>
      </c>
      <c r="F695" s="30" t="s">
        <v>1160</v>
      </c>
      <c r="G695" s="20" t="s">
        <v>2933</v>
      </c>
      <c r="H695" s="81" t="s">
        <v>2934</v>
      </c>
      <c r="I695" s="28">
        <v>2</v>
      </c>
      <c r="J695" s="110" t="s">
        <v>2219</v>
      </c>
      <c r="K695" s="58" t="s">
        <v>8985</v>
      </c>
    </row>
    <row r="696" spans="1:12" ht="24">
      <c r="A696" s="45">
        <v>692</v>
      </c>
      <c r="B696" s="114">
        <v>660</v>
      </c>
      <c r="C696" s="28" t="s">
        <v>453</v>
      </c>
      <c r="D696" s="28" t="s">
        <v>454</v>
      </c>
      <c r="E696" s="29" t="s">
        <v>7211</v>
      </c>
      <c r="F696" s="67" t="s">
        <v>455</v>
      </c>
      <c r="G696" s="87" t="s">
        <v>2935</v>
      </c>
      <c r="H696" s="83" t="s">
        <v>9144</v>
      </c>
      <c r="I696" s="77">
        <v>2</v>
      </c>
      <c r="J696" s="110" t="s">
        <v>2219</v>
      </c>
      <c r="K696" s="58" t="s">
        <v>8985</v>
      </c>
      <c r="L696" s="131"/>
    </row>
    <row r="697" spans="1:12" ht="24">
      <c r="A697" s="45">
        <v>693</v>
      </c>
      <c r="B697" s="114">
        <v>661</v>
      </c>
      <c r="C697" s="28" t="s">
        <v>453</v>
      </c>
      <c r="D697" s="28" t="s">
        <v>454</v>
      </c>
      <c r="E697" s="29" t="s">
        <v>7212</v>
      </c>
      <c r="F697" s="67" t="s">
        <v>1161</v>
      </c>
      <c r="G697" s="87" t="s">
        <v>2936</v>
      </c>
      <c r="H697" s="83" t="s">
        <v>9145</v>
      </c>
      <c r="I697" s="77">
        <v>2</v>
      </c>
      <c r="J697" s="110" t="s">
        <v>2219</v>
      </c>
      <c r="K697" s="58" t="s">
        <v>8985</v>
      </c>
      <c r="L697" s="131"/>
    </row>
    <row r="698" spans="1:12" ht="24">
      <c r="A698" s="45">
        <v>694</v>
      </c>
      <c r="B698" s="114">
        <v>662</v>
      </c>
      <c r="C698" s="28" t="s">
        <v>453</v>
      </c>
      <c r="D698" s="28" t="s">
        <v>454</v>
      </c>
      <c r="E698" s="29" t="s">
        <v>7213</v>
      </c>
      <c r="F698" s="67" t="s">
        <v>1162</v>
      </c>
      <c r="G698" s="87" t="s">
        <v>2284</v>
      </c>
      <c r="H698" s="83" t="s">
        <v>9146</v>
      </c>
      <c r="I698" s="77">
        <v>2</v>
      </c>
      <c r="J698" s="110" t="s">
        <v>2219</v>
      </c>
      <c r="K698" s="58" t="s">
        <v>8985</v>
      </c>
      <c r="L698" s="131"/>
    </row>
    <row r="699" spans="1:12" ht="36">
      <c r="A699" s="45">
        <v>695</v>
      </c>
      <c r="B699" s="114">
        <v>663</v>
      </c>
      <c r="C699" s="28" t="s">
        <v>453</v>
      </c>
      <c r="D699" s="28" t="s">
        <v>454</v>
      </c>
      <c r="E699" s="29" t="s">
        <v>7214</v>
      </c>
      <c r="F699" s="67" t="s">
        <v>9356</v>
      </c>
      <c r="G699" s="87" t="s">
        <v>2570</v>
      </c>
      <c r="H699" s="83" t="s">
        <v>9147</v>
      </c>
      <c r="I699" s="77">
        <v>2</v>
      </c>
      <c r="J699" s="110" t="s">
        <v>2219</v>
      </c>
      <c r="K699" s="58" t="s">
        <v>8985</v>
      </c>
      <c r="L699" s="131"/>
    </row>
    <row r="700" spans="1:12" ht="24">
      <c r="A700" s="45">
        <v>696</v>
      </c>
      <c r="B700" s="114">
        <v>664</v>
      </c>
      <c r="C700" s="28" t="s">
        <v>453</v>
      </c>
      <c r="D700" s="28" t="s">
        <v>454</v>
      </c>
      <c r="E700" s="29" t="s">
        <v>7215</v>
      </c>
      <c r="F700" s="30" t="s">
        <v>1163</v>
      </c>
      <c r="G700" s="20" t="s">
        <v>3040</v>
      </c>
      <c r="H700" s="81" t="s">
        <v>3041</v>
      </c>
      <c r="I700" s="28">
        <v>1</v>
      </c>
      <c r="J700" s="110" t="s">
        <v>2219</v>
      </c>
      <c r="K700" s="58" t="s">
        <v>8985</v>
      </c>
    </row>
    <row r="701" spans="1:12" s="1" customFormat="1" ht="36">
      <c r="A701" s="45">
        <v>697</v>
      </c>
      <c r="B701" s="106" t="s">
        <v>5898</v>
      </c>
      <c r="C701" s="14" t="s">
        <v>445</v>
      </c>
      <c r="D701" s="14" t="s">
        <v>7216</v>
      </c>
      <c r="E701" s="14" t="s">
        <v>445</v>
      </c>
      <c r="F701" s="11" t="s">
        <v>5898</v>
      </c>
      <c r="G701" s="7" t="s">
        <v>7217</v>
      </c>
      <c r="H701" s="12" t="s">
        <v>5898</v>
      </c>
      <c r="I701" s="13" t="s">
        <v>5898</v>
      </c>
      <c r="J701" s="12" t="s">
        <v>5898</v>
      </c>
      <c r="K701" s="59" t="s">
        <v>5898</v>
      </c>
      <c r="L701" s="130"/>
    </row>
    <row r="702" spans="1:12" s="1" customFormat="1" ht="60">
      <c r="A702" s="45">
        <v>698</v>
      </c>
      <c r="B702" s="107">
        <v>665</v>
      </c>
      <c r="C702" s="56" t="s">
        <v>445</v>
      </c>
      <c r="D702" s="56" t="s">
        <v>446</v>
      </c>
      <c r="E702" s="4" t="s">
        <v>7218</v>
      </c>
      <c r="F702" s="54" t="s">
        <v>586</v>
      </c>
      <c r="G702" s="5" t="s">
        <v>2942</v>
      </c>
      <c r="H702" s="3" t="s">
        <v>2943</v>
      </c>
      <c r="I702" s="56">
        <v>2</v>
      </c>
      <c r="J702" s="108" t="s">
        <v>2218</v>
      </c>
      <c r="K702" s="60" t="s">
        <v>8334</v>
      </c>
      <c r="L702" s="130"/>
    </row>
    <row r="703" spans="1:12" s="1" customFormat="1" ht="24">
      <c r="A703" s="45">
        <v>699</v>
      </c>
      <c r="B703" s="107">
        <v>666</v>
      </c>
      <c r="C703" s="56" t="s">
        <v>445</v>
      </c>
      <c r="D703" s="56" t="s">
        <v>446</v>
      </c>
      <c r="E703" s="4" t="s">
        <v>7219</v>
      </c>
      <c r="F703" s="54" t="s">
        <v>1164</v>
      </c>
      <c r="G703" s="5" t="s">
        <v>2944</v>
      </c>
      <c r="H703" s="3" t="s">
        <v>2945</v>
      </c>
      <c r="I703" s="56">
        <v>2</v>
      </c>
      <c r="J703" s="108" t="s">
        <v>2204</v>
      </c>
      <c r="K703" s="109" t="s">
        <v>9001</v>
      </c>
      <c r="L703" s="130"/>
    </row>
    <row r="704" spans="1:12" s="1" customFormat="1" ht="48">
      <c r="A704" s="45">
        <v>700</v>
      </c>
      <c r="B704" s="107">
        <v>667</v>
      </c>
      <c r="C704" s="56" t="s">
        <v>445</v>
      </c>
      <c r="D704" s="56" t="s">
        <v>446</v>
      </c>
      <c r="E704" s="4" t="s">
        <v>7220</v>
      </c>
      <c r="F704" s="54" t="s">
        <v>585</v>
      </c>
      <c r="G704" s="5" t="s">
        <v>2946</v>
      </c>
      <c r="H704" s="3" t="s">
        <v>2947</v>
      </c>
      <c r="I704" s="56">
        <v>2</v>
      </c>
      <c r="J704" s="108" t="s">
        <v>2218</v>
      </c>
      <c r="K704" s="60" t="s">
        <v>8334</v>
      </c>
      <c r="L704" s="130"/>
    </row>
    <row r="705" spans="1:12" s="1" customFormat="1" ht="36">
      <c r="A705" s="45">
        <v>701</v>
      </c>
      <c r="B705" s="107">
        <v>668</v>
      </c>
      <c r="C705" s="56" t="s">
        <v>445</v>
      </c>
      <c r="D705" s="56" t="s">
        <v>446</v>
      </c>
      <c r="E705" s="4" t="s">
        <v>7221</v>
      </c>
      <c r="F705" s="54" t="s">
        <v>1165</v>
      </c>
      <c r="G705" s="5" t="s">
        <v>2948</v>
      </c>
      <c r="H705" s="3" t="s">
        <v>2949</v>
      </c>
      <c r="I705" s="56">
        <v>2</v>
      </c>
      <c r="J705" s="108" t="s">
        <v>2218</v>
      </c>
      <c r="K705" s="60" t="s">
        <v>8334</v>
      </c>
      <c r="L705" s="130"/>
    </row>
    <row r="706" spans="1:12" s="1" customFormat="1" ht="36">
      <c r="A706" s="45">
        <v>702</v>
      </c>
      <c r="B706" s="107">
        <v>669</v>
      </c>
      <c r="C706" s="56" t="s">
        <v>445</v>
      </c>
      <c r="D706" s="56" t="s">
        <v>446</v>
      </c>
      <c r="E706" s="4" t="s">
        <v>7222</v>
      </c>
      <c r="F706" s="54" t="s">
        <v>1166</v>
      </c>
      <c r="G706" s="5" t="s">
        <v>2950</v>
      </c>
      <c r="H706" s="3" t="s">
        <v>2951</v>
      </c>
      <c r="I706" s="56">
        <v>2</v>
      </c>
      <c r="J706" s="108" t="s">
        <v>2218</v>
      </c>
      <c r="K706" s="60" t="s">
        <v>8334</v>
      </c>
      <c r="L706" s="130"/>
    </row>
    <row r="707" spans="1:12" s="1" customFormat="1" ht="36">
      <c r="A707" s="45">
        <v>703</v>
      </c>
      <c r="B707" s="107">
        <v>670</v>
      </c>
      <c r="C707" s="56" t="s">
        <v>445</v>
      </c>
      <c r="D707" s="56" t="s">
        <v>446</v>
      </c>
      <c r="E707" s="4" t="s">
        <v>7223</v>
      </c>
      <c r="F707" s="54" t="s">
        <v>1167</v>
      </c>
      <c r="G707" s="5" t="s">
        <v>2952</v>
      </c>
      <c r="H707" s="3" t="s">
        <v>2953</v>
      </c>
      <c r="I707" s="56">
        <v>2</v>
      </c>
      <c r="J707" s="108" t="s">
        <v>2218</v>
      </c>
      <c r="K707" s="60" t="s">
        <v>8334</v>
      </c>
      <c r="L707" s="130"/>
    </row>
    <row r="708" spans="1:12" s="1" customFormat="1" ht="36">
      <c r="A708" s="45">
        <v>704</v>
      </c>
      <c r="B708" s="107">
        <v>671</v>
      </c>
      <c r="C708" s="56" t="s">
        <v>445</v>
      </c>
      <c r="D708" s="56" t="s">
        <v>446</v>
      </c>
      <c r="E708" s="4" t="s">
        <v>7224</v>
      </c>
      <c r="F708" s="54" t="s">
        <v>1168</v>
      </c>
      <c r="G708" s="5" t="s">
        <v>2954</v>
      </c>
      <c r="H708" s="3" t="s">
        <v>2955</v>
      </c>
      <c r="I708" s="56">
        <v>2</v>
      </c>
      <c r="J708" s="108" t="s">
        <v>2218</v>
      </c>
      <c r="K708" s="60" t="s">
        <v>8334</v>
      </c>
      <c r="L708" s="130"/>
    </row>
    <row r="709" spans="1:12" s="1" customFormat="1" ht="60">
      <c r="A709" s="45">
        <v>705</v>
      </c>
      <c r="B709" s="107">
        <v>672</v>
      </c>
      <c r="C709" s="56" t="s">
        <v>445</v>
      </c>
      <c r="D709" s="56" t="s">
        <v>446</v>
      </c>
      <c r="E709" s="4" t="s">
        <v>7225</v>
      </c>
      <c r="F709" s="54" t="s">
        <v>1169</v>
      </c>
      <c r="G709" s="5" t="s">
        <v>2956</v>
      </c>
      <c r="H709" s="3" t="s">
        <v>2957</v>
      </c>
      <c r="I709" s="56">
        <v>2</v>
      </c>
      <c r="J709" s="108" t="s">
        <v>2218</v>
      </c>
      <c r="K709" s="60" t="s">
        <v>8334</v>
      </c>
      <c r="L709" s="130"/>
    </row>
    <row r="710" spans="1:12" s="1" customFormat="1" ht="24">
      <c r="A710" s="45">
        <v>706</v>
      </c>
      <c r="B710" s="107">
        <v>673</v>
      </c>
      <c r="C710" s="56" t="s">
        <v>445</v>
      </c>
      <c r="D710" s="56" t="s">
        <v>446</v>
      </c>
      <c r="E710" s="4" t="s">
        <v>7226</v>
      </c>
      <c r="F710" s="54" t="s">
        <v>1170</v>
      </c>
      <c r="G710" s="5" t="s">
        <v>2958</v>
      </c>
      <c r="H710" s="3" t="s">
        <v>2959</v>
      </c>
      <c r="I710" s="56">
        <v>2</v>
      </c>
      <c r="J710" s="108" t="s">
        <v>2218</v>
      </c>
      <c r="K710" s="60" t="s">
        <v>8334</v>
      </c>
      <c r="L710" s="130"/>
    </row>
    <row r="711" spans="1:12" s="1" customFormat="1" ht="48">
      <c r="A711" s="45">
        <v>707</v>
      </c>
      <c r="B711" s="107">
        <v>674</v>
      </c>
      <c r="C711" s="56" t="s">
        <v>445</v>
      </c>
      <c r="D711" s="56" t="s">
        <v>446</v>
      </c>
      <c r="E711" s="4" t="s">
        <v>7227</v>
      </c>
      <c r="F711" s="54" t="s">
        <v>452</v>
      </c>
      <c r="G711" s="5" t="s">
        <v>2960</v>
      </c>
      <c r="H711" s="3" t="s">
        <v>2961</v>
      </c>
      <c r="I711" s="56">
        <v>2</v>
      </c>
      <c r="J711" s="108" t="s">
        <v>2218</v>
      </c>
      <c r="K711" s="60" t="s">
        <v>8334</v>
      </c>
      <c r="L711" s="130"/>
    </row>
    <row r="712" spans="1:12" s="1" customFormat="1" ht="24">
      <c r="A712" s="45">
        <v>708</v>
      </c>
      <c r="B712" s="107">
        <v>675</v>
      </c>
      <c r="C712" s="56" t="s">
        <v>445</v>
      </c>
      <c r="D712" s="56" t="s">
        <v>446</v>
      </c>
      <c r="E712" s="4" t="s">
        <v>7228</v>
      </c>
      <c r="F712" s="54" t="s">
        <v>451</v>
      </c>
      <c r="G712" s="5" t="s">
        <v>2962</v>
      </c>
      <c r="H712" s="3" t="s">
        <v>2963</v>
      </c>
      <c r="I712" s="56">
        <v>2</v>
      </c>
      <c r="J712" s="108" t="s">
        <v>2218</v>
      </c>
      <c r="K712" s="60" t="s">
        <v>8334</v>
      </c>
      <c r="L712" s="130"/>
    </row>
    <row r="713" spans="1:12" s="1" customFormat="1" ht="24">
      <c r="A713" s="45">
        <v>709</v>
      </c>
      <c r="B713" s="107">
        <v>676</v>
      </c>
      <c r="C713" s="56" t="s">
        <v>445</v>
      </c>
      <c r="D713" s="56" t="s">
        <v>446</v>
      </c>
      <c r="E713" s="4" t="s">
        <v>7229</v>
      </c>
      <c r="F713" s="54" t="s">
        <v>1171</v>
      </c>
      <c r="G713" s="5" t="s">
        <v>2964</v>
      </c>
      <c r="H713" s="3" t="s">
        <v>2965</v>
      </c>
      <c r="I713" s="56">
        <v>2</v>
      </c>
      <c r="J713" s="108" t="s">
        <v>2218</v>
      </c>
      <c r="K713" s="60" t="s">
        <v>8334</v>
      </c>
      <c r="L713" s="130"/>
    </row>
    <row r="714" spans="1:12" s="1" customFormat="1" ht="24">
      <c r="A714" s="45">
        <v>710</v>
      </c>
      <c r="B714" s="107">
        <v>677</v>
      </c>
      <c r="C714" s="56" t="s">
        <v>445</v>
      </c>
      <c r="D714" s="56" t="s">
        <v>446</v>
      </c>
      <c r="E714" s="4" t="s">
        <v>7230</v>
      </c>
      <c r="F714" s="54" t="s">
        <v>1172</v>
      </c>
      <c r="G714" s="5" t="s">
        <v>2966</v>
      </c>
      <c r="H714" s="3" t="s">
        <v>2967</v>
      </c>
      <c r="I714" s="56">
        <v>1</v>
      </c>
      <c r="J714" s="108" t="s">
        <v>2218</v>
      </c>
      <c r="K714" s="60" t="s">
        <v>8334</v>
      </c>
      <c r="L714" s="130"/>
    </row>
    <row r="715" spans="1:12" s="1" customFormat="1" ht="24">
      <c r="A715" s="45">
        <v>711</v>
      </c>
      <c r="B715" s="107">
        <v>678</v>
      </c>
      <c r="C715" s="56" t="s">
        <v>445</v>
      </c>
      <c r="D715" s="56" t="s">
        <v>446</v>
      </c>
      <c r="E715" s="4" t="s">
        <v>7231</v>
      </c>
      <c r="F715" s="54" t="s">
        <v>1173</v>
      </c>
      <c r="G715" s="5" t="s">
        <v>2968</v>
      </c>
      <c r="H715" s="3" t="s">
        <v>2969</v>
      </c>
      <c r="I715" s="56">
        <v>2</v>
      </c>
      <c r="J715" s="108" t="s">
        <v>2218</v>
      </c>
      <c r="K715" s="60" t="s">
        <v>8334</v>
      </c>
      <c r="L715" s="130"/>
    </row>
    <row r="716" spans="1:12" s="1" customFormat="1" ht="24">
      <c r="A716" s="45">
        <v>712</v>
      </c>
      <c r="B716" s="107">
        <v>679</v>
      </c>
      <c r="C716" s="56" t="s">
        <v>445</v>
      </c>
      <c r="D716" s="56" t="s">
        <v>446</v>
      </c>
      <c r="E716" s="4" t="s">
        <v>7232</v>
      </c>
      <c r="F716" s="54" t="s">
        <v>1174</v>
      </c>
      <c r="G716" s="5" t="s">
        <v>2970</v>
      </c>
      <c r="H716" s="3" t="s">
        <v>2971</v>
      </c>
      <c r="I716" s="56">
        <v>2</v>
      </c>
      <c r="J716" s="108" t="s">
        <v>2218</v>
      </c>
      <c r="K716" s="60" t="s">
        <v>8334</v>
      </c>
      <c r="L716" s="130"/>
    </row>
    <row r="717" spans="1:12" s="1" customFormat="1" ht="24">
      <c r="A717" s="45">
        <v>713</v>
      </c>
      <c r="B717" s="107">
        <v>680</v>
      </c>
      <c r="C717" s="56" t="s">
        <v>445</v>
      </c>
      <c r="D717" s="56" t="s">
        <v>446</v>
      </c>
      <c r="E717" s="4" t="s">
        <v>7233</v>
      </c>
      <c r="F717" s="54" t="s">
        <v>450</v>
      </c>
      <c r="G717" s="5" t="s">
        <v>2972</v>
      </c>
      <c r="H717" s="3" t="s">
        <v>2973</v>
      </c>
      <c r="I717" s="56">
        <v>2</v>
      </c>
      <c r="J717" s="108" t="s">
        <v>2218</v>
      </c>
      <c r="K717" s="60" t="s">
        <v>8334</v>
      </c>
      <c r="L717" s="130"/>
    </row>
    <row r="718" spans="1:12" s="1" customFormat="1" ht="24">
      <c r="A718" s="45">
        <v>714</v>
      </c>
      <c r="B718" s="107">
        <v>681</v>
      </c>
      <c r="C718" s="56" t="s">
        <v>445</v>
      </c>
      <c r="D718" s="56" t="s">
        <v>446</v>
      </c>
      <c r="E718" s="4" t="s">
        <v>7234</v>
      </c>
      <c r="F718" s="54" t="s">
        <v>1175</v>
      </c>
      <c r="G718" s="5" t="s">
        <v>2974</v>
      </c>
      <c r="H718" s="3" t="s">
        <v>2975</v>
      </c>
      <c r="I718" s="56">
        <v>2</v>
      </c>
      <c r="J718" s="108" t="s">
        <v>2218</v>
      </c>
      <c r="K718" s="60" t="s">
        <v>8334</v>
      </c>
      <c r="L718" s="130"/>
    </row>
    <row r="719" spans="1:12" s="1" customFormat="1" ht="24">
      <c r="A719" s="45">
        <v>715</v>
      </c>
      <c r="B719" s="107">
        <v>682</v>
      </c>
      <c r="C719" s="56" t="s">
        <v>445</v>
      </c>
      <c r="D719" s="56" t="s">
        <v>446</v>
      </c>
      <c r="E719" s="4" t="s">
        <v>7235</v>
      </c>
      <c r="F719" s="54" t="s">
        <v>1176</v>
      </c>
      <c r="G719" s="5" t="s">
        <v>2976</v>
      </c>
      <c r="H719" s="3" t="s">
        <v>2977</v>
      </c>
      <c r="I719" s="56">
        <v>1</v>
      </c>
      <c r="J719" s="108" t="s">
        <v>2218</v>
      </c>
      <c r="K719" s="60" t="s">
        <v>8334</v>
      </c>
      <c r="L719" s="130"/>
    </row>
    <row r="720" spans="1:12" s="1" customFormat="1" ht="48">
      <c r="A720" s="45">
        <v>716</v>
      </c>
      <c r="B720" s="107">
        <v>683</v>
      </c>
      <c r="C720" s="56" t="s">
        <v>445</v>
      </c>
      <c r="D720" s="56" t="s">
        <v>446</v>
      </c>
      <c r="E720" s="4" t="s">
        <v>7236</v>
      </c>
      <c r="F720" s="54" t="s">
        <v>1177</v>
      </c>
      <c r="G720" s="5" t="s">
        <v>2978</v>
      </c>
      <c r="H720" s="3" t="s">
        <v>2979</v>
      </c>
      <c r="I720" s="56">
        <v>2</v>
      </c>
      <c r="J720" s="108" t="s">
        <v>2218</v>
      </c>
      <c r="K720" s="60" t="s">
        <v>8334</v>
      </c>
      <c r="L720" s="130"/>
    </row>
    <row r="721" spans="1:12" s="1" customFormat="1" ht="36">
      <c r="A721" s="45">
        <v>717</v>
      </c>
      <c r="B721" s="107">
        <v>684</v>
      </c>
      <c r="C721" s="56" t="s">
        <v>445</v>
      </c>
      <c r="D721" s="56" t="s">
        <v>446</v>
      </c>
      <c r="E721" s="4" t="s">
        <v>7237</v>
      </c>
      <c r="F721" s="54" t="s">
        <v>1178</v>
      </c>
      <c r="G721" s="5" t="s">
        <v>2980</v>
      </c>
      <c r="H721" s="3" t="s">
        <v>2981</v>
      </c>
      <c r="I721" s="56">
        <v>1</v>
      </c>
      <c r="J721" s="108" t="s">
        <v>2218</v>
      </c>
      <c r="K721" s="60" t="s">
        <v>8334</v>
      </c>
      <c r="L721" s="130"/>
    </row>
    <row r="722" spans="1:12" s="1" customFormat="1" ht="36">
      <c r="A722" s="45">
        <v>718</v>
      </c>
      <c r="B722" s="107">
        <v>685</v>
      </c>
      <c r="C722" s="56" t="s">
        <v>445</v>
      </c>
      <c r="D722" s="56" t="s">
        <v>446</v>
      </c>
      <c r="E722" s="4" t="s">
        <v>7238</v>
      </c>
      <c r="F722" s="54" t="s">
        <v>449</v>
      </c>
      <c r="G722" s="5" t="s">
        <v>2982</v>
      </c>
      <c r="H722" s="3" t="s">
        <v>2983</v>
      </c>
      <c r="I722" s="56">
        <v>2</v>
      </c>
      <c r="J722" s="108" t="s">
        <v>2218</v>
      </c>
      <c r="K722" s="60" t="s">
        <v>8334</v>
      </c>
      <c r="L722" s="130"/>
    </row>
    <row r="723" spans="1:12" s="1" customFormat="1" ht="24">
      <c r="A723" s="45">
        <v>719</v>
      </c>
      <c r="B723" s="107">
        <v>686</v>
      </c>
      <c r="C723" s="56" t="s">
        <v>445</v>
      </c>
      <c r="D723" s="56" t="s">
        <v>446</v>
      </c>
      <c r="E723" s="4" t="s">
        <v>7239</v>
      </c>
      <c r="F723" s="54" t="s">
        <v>1179</v>
      </c>
      <c r="G723" s="5" t="s">
        <v>2984</v>
      </c>
      <c r="H723" s="3" t="s">
        <v>2985</v>
      </c>
      <c r="I723" s="56">
        <v>1</v>
      </c>
      <c r="J723" s="108" t="s">
        <v>2218</v>
      </c>
      <c r="K723" s="60" t="s">
        <v>8334</v>
      </c>
      <c r="L723" s="130"/>
    </row>
    <row r="724" spans="1:12" s="1" customFormat="1" ht="36">
      <c r="A724" s="45">
        <v>720</v>
      </c>
      <c r="B724" s="107">
        <v>687</v>
      </c>
      <c r="C724" s="56" t="s">
        <v>445</v>
      </c>
      <c r="D724" s="56" t="s">
        <v>446</v>
      </c>
      <c r="E724" s="4" t="s">
        <v>7240</v>
      </c>
      <c r="F724" s="54" t="s">
        <v>1180</v>
      </c>
      <c r="G724" s="5" t="s">
        <v>2986</v>
      </c>
      <c r="H724" s="3" t="s">
        <v>2987</v>
      </c>
      <c r="I724" s="56">
        <v>1</v>
      </c>
      <c r="J724" s="108" t="s">
        <v>2218</v>
      </c>
      <c r="K724" s="60" t="s">
        <v>8334</v>
      </c>
      <c r="L724" s="130"/>
    </row>
    <row r="725" spans="1:12" s="1" customFormat="1" ht="36">
      <c r="A725" s="45">
        <v>721</v>
      </c>
      <c r="B725" s="107">
        <v>688</v>
      </c>
      <c r="C725" s="56" t="s">
        <v>445</v>
      </c>
      <c r="D725" s="56" t="s">
        <v>446</v>
      </c>
      <c r="E725" s="4" t="s">
        <v>7241</v>
      </c>
      <c r="F725" s="54" t="s">
        <v>1181</v>
      </c>
      <c r="G725" s="5" t="s">
        <v>2988</v>
      </c>
      <c r="H725" s="3" t="s">
        <v>2989</v>
      </c>
      <c r="I725" s="56">
        <v>1</v>
      </c>
      <c r="J725" s="108" t="s">
        <v>2218</v>
      </c>
      <c r="K725" s="60" t="s">
        <v>8334</v>
      </c>
      <c r="L725" s="130"/>
    </row>
    <row r="726" spans="1:12" s="1" customFormat="1" ht="24">
      <c r="A726" s="45">
        <v>722</v>
      </c>
      <c r="B726" s="107">
        <v>689</v>
      </c>
      <c r="C726" s="56" t="s">
        <v>445</v>
      </c>
      <c r="D726" s="56" t="s">
        <v>446</v>
      </c>
      <c r="E726" s="4" t="s">
        <v>7242</v>
      </c>
      <c r="F726" s="54" t="s">
        <v>1182</v>
      </c>
      <c r="G726" s="5" t="s">
        <v>2990</v>
      </c>
      <c r="H726" s="3" t="s">
        <v>2991</v>
      </c>
      <c r="I726" s="56">
        <v>1</v>
      </c>
      <c r="J726" s="108" t="s">
        <v>2218</v>
      </c>
      <c r="K726" s="60" t="s">
        <v>8334</v>
      </c>
      <c r="L726" s="130"/>
    </row>
    <row r="727" spans="1:12" s="1" customFormat="1" ht="24">
      <c r="A727" s="45">
        <v>723</v>
      </c>
      <c r="B727" s="107">
        <v>690</v>
      </c>
      <c r="C727" s="56" t="s">
        <v>445</v>
      </c>
      <c r="D727" s="56" t="s">
        <v>446</v>
      </c>
      <c r="E727" s="4" t="s">
        <v>7243</v>
      </c>
      <c r="F727" s="54" t="s">
        <v>1183</v>
      </c>
      <c r="G727" s="5" t="s">
        <v>2992</v>
      </c>
      <c r="H727" s="3" t="s">
        <v>2993</v>
      </c>
      <c r="I727" s="56">
        <v>1</v>
      </c>
      <c r="J727" s="108" t="s">
        <v>2218</v>
      </c>
      <c r="K727" s="60" t="s">
        <v>8334</v>
      </c>
      <c r="L727" s="130"/>
    </row>
    <row r="728" spans="1:12" s="1" customFormat="1" ht="24">
      <c r="A728" s="45">
        <v>724</v>
      </c>
      <c r="B728" s="107">
        <v>691</v>
      </c>
      <c r="C728" s="56" t="s">
        <v>445</v>
      </c>
      <c r="D728" s="56" t="s">
        <v>446</v>
      </c>
      <c r="E728" s="4" t="s">
        <v>7244</v>
      </c>
      <c r="F728" s="54" t="s">
        <v>584</v>
      </c>
      <c r="G728" s="5" t="s">
        <v>2994</v>
      </c>
      <c r="H728" s="3" t="s">
        <v>2995</v>
      </c>
      <c r="I728" s="56">
        <v>2</v>
      </c>
      <c r="J728" s="108" t="s">
        <v>2218</v>
      </c>
      <c r="K728" s="60" t="s">
        <v>8334</v>
      </c>
      <c r="L728" s="130"/>
    </row>
    <row r="729" spans="1:12" s="1" customFormat="1" ht="36">
      <c r="A729" s="45">
        <v>725</v>
      </c>
      <c r="B729" s="107">
        <v>692</v>
      </c>
      <c r="C729" s="56" t="s">
        <v>445</v>
      </c>
      <c r="D729" s="56" t="s">
        <v>446</v>
      </c>
      <c r="E729" s="4" t="s">
        <v>7245</v>
      </c>
      <c r="F729" s="54" t="s">
        <v>1184</v>
      </c>
      <c r="G729" s="5" t="s">
        <v>2996</v>
      </c>
      <c r="H729" s="3" t="s">
        <v>2997</v>
      </c>
      <c r="I729" s="56">
        <v>2</v>
      </c>
      <c r="J729" s="108" t="s">
        <v>2218</v>
      </c>
      <c r="K729" s="60" t="s">
        <v>8334</v>
      </c>
      <c r="L729" s="130"/>
    </row>
    <row r="730" spans="1:12" s="1" customFormat="1" ht="24">
      <c r="A730" s="45">
        <v>726</v>
      </c>
      <c r="B730" s="107">
        <v>693</v>
      </c>
      <c r="C730" s="56" t="s">
        <v>445</v>
      </c>
      <c r="D730" s="56" t="s">
        <v>446</v>
      </c>
      <c r="E730" s="4" t="s">
        <v>7246</v>
      </c>
      <c r="F730" s="54" t="s">
        <v>1185</v>
      </c>
      <c r="G730" s="5" t="s">
        <v>2998</v>
      </c>
      <c r="H730" s="3" t="s">
        <v>2999</v>
      </c>
      <c r="I730" s="56">
        <v>2</v>
      </c>
      <c r="J730" s="108" t="s">
        <v>2218</v>
      </c>
      <c r="K730" s="60" t="s">
        <v>8334</v>
      </c>
      <c r="L730" s="130"/>
    </row>
    <row r="731" spans="1:12" s="1" customFormat="1" ht="24">
      <c r="A731" s="45">
        <v>727</v>
      </c>
      <c r="B731" s="107">
        <v>694</v>
      </c>
      <c r="C731" s="56" t="s">
        <v>445</v>
      </c>
      <c r="D731" s="56" t="s">
        <v>446</v>
      </c>
      <c r="E731" s="4" t="s">
        <v>7247</v>
      </c>
      <c r="F731" s="54" t="s">
        <v>1186</v>
      </c>
      <c r="G731" s="5" t="s">
        <v>3000</v>
      </c>
      <c r="H731" s="3" t="s">
        <v>3001</v>
      </c>
      <c r="I731" s="56">
        <v>2</v>
      </c>
      <c r="J731" s="108" t="s">
        <v>2218</v>
      </c>
      <c r="K731" s="60" t="s">
        <v>8334</v>
      </c>
      <c r="L731" s="130"/>
    </row>
    <row r="732" spans="1:12" s="1" customFormat="1" ht="24">
      <c r="A732" s="45">
        <v>728</v>
      </c>
      <c r="B732" s="107">
        <v>695</v>
      </c>
      <c r="C732" s="56" t="s">
        <v>445</v>
      </c>
      <c r="D732" s="56" t="s">
        <v>446</v>
      </c>
      <c r="E732" s="4" t="s">
        <v>7248</v>
      </c>
      <c r="F732" s="54" t="s">
        <v>1187</v>
      </c>
      <c r="G732" s="5" t="s">
        <v>2739</v>
      </c>
      <c r="H732" s="3" t="s">
        <v>3002</v>
      </c>
      <c r="I732" s="56">
        <v>2</v>
      </c>
      <c r="J732" s="108" t="s">
        <v>2218</v>
      </c>
      <c r="K732" s="60" t="s">
        <v>8334</v>
      </c>
      <c r="L732" s="130"/>
    </row>
    <row r="733" spans="1:12" s="1" customFormat="1" ht="24">
      <c r="A733" s="45">
        <v>729</v>
      </c>
      <c r="B733" s="107">
        <v>696</v>
      </c>
      <c r="C733" s="56" t="s">
        <v>445</v>
      </c>
      <c r="D733" s="56" t="s">
        <v>446</v>
      </c>
      <c r="E733" s="4" t="s">
        <v>7249</v>
      </c>
      <c r="F733" s="54" t="s">
        <v>1188</v>
      </c>
      <c r="G733" s="5" t="s">
        <v>3003</v>
      </c>
      <c r="H733" s="3" t="s">
        <v>3004</v>
      </c>
      <c r="I733" s="56">
        <v>1</v>
      </c>
      <c r="J733" s="108" t="s">
        <v>2218</v>
      </c>
      <c r="K733" s="60" t="s">
        <v>8334</v>
      </c>
      <c r="L733" s="130"/>
    </row>
    <row r="734" spans="1:12" s="1" customFormat="1" ht="24">
      <c r="A734" s="45">
        <v>730</v>
      </c>
      <c r="B734" s="107">
        <v>697</v>
      </c>
      <c r="C734" s="56" t="s">
        <v>445</v>
      </c>
      <c r="D734" s="56" t="s">
        <v>446</v>
      </c>
      <c r="E734" s="4" t="s">
        <v>7250</v>
      </c>
      <c r="F734" s="54" t="s">
        <v>1189</v>
      </c>
      <c r="G734" s="5" t="s">
        <v>3005</v>
      </c>
      <c r="H734" s="3" t="s">
        <v>3006</v>
      </c>
      <c r="I734" s="56">
        <v>2</v>
      </c>
      <c r="J734" s="108" t="s">
        <v>2218</v>
      </c>
      <c r="K734" s="60" t="s">
        <v>8334</v>
      </c>
      <c r="L734" s="130"/>
    </row>
    <row r="735" spans="1:12" s="1" customFormat="1" ht="36">
      <c r="A735" s="45">
        <v>731</v>
      </c>
      <c r="B735" s="107">
        <v>698</v>
      </c>
      <c r="C735" s="56" t="s">
        <v>445</v>
      </c>
      <c r="D735" s="56" t="s">
        <v>446</v>
      </c>
      <c r="E735" s="4" t="s">
        <v>7251</v>
      </c>
      <c r="F735" s="54" t="s">
        <v>1190</v>
      </c>
      <c r="G735" s="5" t="s">
        <v>3007</v>
      </c>
      <c r="H735" s="3" t="s">
        <v>3008</v>
      </c>
      <c r="I735" s="56">
        <v>2</v>
      </c>
      <c r="J735" s="108" t="s">
        <v>2218</v>
      </c>
      <c r="K735" s="60" t="s">
        <v>8334</v>
      </c>
      <c r="L735" s="130"/>
    </row>
    <row r="736" spans="1:12" s="1" customFormat="1" ht="24">
      <c r="A736" s="45">
        <v>732</v>
      </c>
      <c r="B736" s="107">
        <v>699</v>
      </c>
      <c r="C736" s="56" t="s">
        <v>445</v>
      </c>
      <c r="D736" s="56" t="s">
        <v>446</v>
      </c>
      <c r="E736" s="4" t="s">
        <v>7252</v>
      </c>
      <c r="F736" s="54" t="s">
        <v>1191</v>
      </c>
      <c r="G736" s="5" t="s">
        <v>3009</v>
      </c>
      <c r="H736" s="3" t="s">
        <v>3010</v>
      </c>
      <c r="I736" s="56">
        <v>2</v>
      </c>
      <c r="J736" s="108" t="s">
        <v>2218</v>
      </c>
      <c r="K736" s="60" t="s">
        <v>8334</v>
      </c>
      <c r="L736" s="130"/>
    </row>
    <row r="737" spans="1:12" s="1" customFormat="1" ht="24">
      <c r="A737" s="45">
        <v>733</v>
      </c>
      <c r="B737" s="107">
        <v>700</v>
      </c>
      <c r="C737" s="56" t="s">
        <v>445</v>
      </c>
      <c r="D737" s="56" t="s">
        <v>446</v>
      </c>
      <c r="E737" s="4" t="s">
        <v>7253</v>
      </c>
      <c r="F737" s="54" t="s">
        <v>1192</v>
      </c>
      <c r="G737" s="5" t="s">
        <v>3011</v>
      </c>
      <c r="H737" s="3" t="s">
        <v>3012</v>
      </c>
      <c r="I737" s="56">
        <v>2</v>
      </c>
      <c r="J737" s="108" t="s">
        <v>2218</v>
      </c>
      <c r="K737" s="60" t="s">
        <v>8334</v>
      </c>
      <c r="L737" s="130"/>
    </row>
    <row r="738" spans="1:12" s="1" customFormat="1" ht="24">
      <c r="A738" s="45">
        <v>734</v>
      </c>
      <c r="B738" s="107">
        <v>701</v>
      </c>
      <c r="C738" s="56" t="s">
        <v>445</v>
      </c>
      <c r="D738" s="56" t="s">
        <v>446</v>
      </c>
      <c r="E738" s="4" t="s">
        <v>7254</v>
      </c>
      <c r="F738" s="54" t="s">
        <v>1193</v>
      </c>
      <c r="G738" s="5" t="s">
        <v>3013</v>
      </c>
      <c r="H738" s="3" t="s">
        <v>3014</v>
      </c>
      <c r="I738" s="56">
        <v>2</v>
      </c>
      <c r="J738" s="108" t="s">
        <v>2204</v>
      </c>
      <c r="K738" s="109" t="s">
        <v>9001</v>
      </c>
      <c r="L738" s="130"/>
    </row>
    <row r="739" spans="1:12" ht="36">
      <c r="A739" s="45">
        <v>735</v>
      </c>
      <c r="B739" s="107">
        <v>702</v>
      </c>
      <c r="C739" s="28" t="s">
        <v>445</v>
      </c>
      <c r="D739" s="28" t="s">
        <v>446</v>
      </c>
      <c r="E739" s="29" t="s">
        <v>7255</v>
      </c>
      <c r="F739" s="30" t="s">
        <v>448</v>
      </c>
      <c r="G739" s="20" t="s">
        <v>3015</v>
      </c>
      <c r="H739" s="31" t="s">
        <v>3016</v>
      </c>
      <c r="I739" s="28">
        <v>2</v>
      </c>
      <c r="J739" s="110" t="s">
        <v>2223</v>
      </c>
      <c r="K739" s="58" t="s">
        <v>9460</v>
      </c>
    </row>
    <row r="740" spans="1:12" s="1" customFormat="1" ht="36">
      <c r="A740" s="45">
        <v>736</v>
      </c>
      <c r="B740" s="107">
        <v>703</v>
      </c>
      <c r="C740" s="56" t="s">
        <v>445</v>
      </c>
      <c r="D740" s="56" t="s">
        <v>446</v>
      </c>
      <c r="E740" s="4" t="s">
        <v>7256</v>
      </c>
      <c r="F740" s="54" t="s">
        <v>1194</v>
      </c>
      <c r="G740" s="5" t="s">
        <v>3017</v>
      </c>
      <c r="H740" s="3" t="s">
        <v>3018</v>
      </c>
      <c r="I740" s="56">
        <v>2</v>
      </c>
      <c r="J740" s="108" t="s">
        <v>2218</v>
      </c>
      <c r="K740" s="60" t="s">
        <v>8334</v>
      </c>
      <c r="L740" s="130"/>
    </row>
    <row r="741" spans="1:12" s="1" customFormat="1" ht="24">
      <c r="A741" s="45">
        <v>737</v>
      </c>
      <c r="B741" s="107">
        <v>704</v>
      </c>
      <c r="C741" s="56" t="s">
        <v>445</v>
      </c>
      <c r="D741" s="56" t="s">
        <v>446</v>
      </c>
      <c r="E741" s="4" t="s">
        <v>7257</v>
      </c>
      <c r="F741" s="54" t="s">
        <v>1195</v>
      </c>
      <c r="G741" s="5" t="s">
        <v>3019</v>
      </c>
      <c r="H741" s="3" t="s">
        <v>3020</v>
      </c>
      <c r="I741" s="56">
        <v>2</v>
      </c>
      <c r="J741" s="108" t="s">
        <v>2218</v>
      </c>
      <c r="K741" s="60" t="s">
        <v>8334</v>
      </c>
      <c r="L741" s="130"/>
    </row>
    <row r="742" spans="1:12" s="1" customFormat="1" ht="24">
      <c r="A742" s="45">
        <v>738</v>
      </c>
      <c r="B742" s="107">
        <v>705</v>
      </c>
      <c r="C742" s="56" t="s">
        <v>445</v>
      </c>
      <c r="D742" s="56" t="s">
        <v>446</v>
      </c>
      <c r="E742" s="4" t="s">
        <v>7258</v>
      </c>
      <c r="F742" s="54" t="s">
        <v>1196</v>
      </c>
      <c r="G742" s="5" t="s">
        <v>3021</v>
      </c>
      <c r="H742" s="3" t="s">
        <v>3022</v>
      </c>
      <c r="I742" s="56">
        <v>2</v>
      </c>
      <c r="J742" s="108" t="s">
        <v>2218</v>
      </c>
      <c r="K742" s="60" t="s">
        <v>8334</v>
      </c>
      <c r="L742" s="130"/>
    </row>
    <row r="743" spans="1:12" s="1" customFormat="1" ht="36">
      <c r="A743" s="45">
        <v>739</v>
      </c>
      <c r="B743" s="107">
        <v>706</v>
      </c>
      <c r="C743" s="56" t="s">
        <v>445</v>
      </c>
      <c r="D743" s="56" t="s">
        <v>446</v>
      </c>
      <c r="E743" s="4" t="s">
        <v>7259</v>
      </c>
      <c r="F743" s="54" t="s">
        <v>447</v>
      </c>
      <c r="G743" s="5" t="s">
        <v>3023</v>
      </c>
      <c r="H743" s="3" t="s">
        <v>3024</v>
      </c>
      <c r="I743" s="56">
        <v>2</v>
      </c>
      <c r="J743" s="108" t="s">
        <v>2218</v>
      </c>
      <c r="K743" s="60" t="s">
        <v>8334</v>
      </c>
      <c r="L743" s="130"/>
    </row>
    <row r="744" spans="1:12" s="1" customFormat="1" ht="34.5" customHeight="1">
      <c r="A744" s="90"/>
      <c r="B744" s="106" t="s">
        <v>5898</v>
      </c>
      <c r="C744" s="13" t="s">
        <v>445</v>
      </c>
      <c r="D744" s="92" t="s">
        <v>6524</v>
      </c>
      <c r="E744" s="27" t="s">
        <v>6523</v>
      </c>
      <c r="F744" s="93" t="s">
        <v>6407</v>
      </c>
      <c r="G744" s="96" t="s">
        <v>5898</v>
      </c>
      <c r="H744" s="94" t="s">
        <v>6407</v>
      </c>
      <c r="I744" s="95" t="s">
        <v>6407</v>
      </c>
      <c r="J744" s="94" t="s">
        <v>6407</v>
      </c>
      <c r="K744" s="91" t="s">
        <v>6407</v>
      </c>
      <c r="L744" s="130"/>
    </row>
    <row r="745" spans="1:12" s="1" customFormat="1" ht="24">
      <c r="A745" s="6">
        <v>740</v>
      </c>
      <c r="B745" s="107">
        <v>707</v>
      </c>
      <c r="C745" s="56" t="s">
        <v>445</v>
      </c>
      <c r="D745" s="56" t="s">
        <v>446</v>
      </c>
      <c r="E745" s="4" t="s">
        <v>7260</v>
      </c>
      <c r="F745" s="54" t="s">
        <v>642</v>
      </c>
      <c r="G745" s="5" t="s">
        <v>3025</v>
      </c>
      <c r="H745" s="3" t="s">
        <v>3026</v>
      </c>
      <c r="I745" s="56">
        <v>2</v>
      </c>
      <c r="J745" s="108" t="s">
        <v>2204</v>
      </c>
      <c r="K745" s="109" t="s">
        <v>9001</v>
      </c>
      <c r="L745" s="130"/>
    </row>
    <row r="746" spans="1:12" s="1" customFormat="1" ht="24">
      <c r="A746" s="6">
        <v>741</v>
      </c>
      <c r="B746" s="107">
        <v>708</v>
      </c>
      <c r="C746" s="56" t="s">
        <v>445</v>
      </c>
      <c r="D746" s="56" t="s">
        <v>446</v>
      </c>
      <c r="E746" s="4" t="s">
        <v>7261</v>
      </c>
      <c r="F746" s="54" t="s">
        <v>1197</v>
      </c>
      <c r="G746" s="5" t="s">
        <v>3027</v>
      </c>
      <c r="H746" s="3" t="s">
        <v>3028</v>
      </c>
      <c r="I746" s="56">
        <v>2</v>
      </c>
      <c r="J746" s="108" t="s">
        <v>2218</v>
      </c>
      <c r="K746" s="60" t="s">
        <v>8334</v>
      </c>
      <c r="L746" s="130"/>
    </row>
    <row r="747" spans="1:12" s="1" customFormat="1" ht="24">
      <c r="A747" s="6">
        <v>742</v>
      </c>
      <c r="B747" s="107">
        <v>709</v>
      </c>
      <c r="C747" s="56" t="s">
        <v>445</v>
      </c>
      <c r="D747" s="56" t="s">
        <v>446</v>
      </c>
      <c r="E747" s="4" t="s">
        <v>7262</v>
      </c>
      <c r="F747" s="54" t="s">
        <v>1198</v>
      </c>
      <c r="G747" s="5" t="s">
        <v>3029</v>
      </c>
      <c r="H747" s="3" t="s">
        <v>3030</v>
      </c>
      <c r="I747" s="56">
        <v>1</v>
      </c>
      <c r="J747" s="108" t="s">
        <v>2218</v>
      </c>
      <c r="K747" s="60" t="s">
        <v>8334</v>
      </c>
      <c r="L747" s="130"/>
    </row>
    <row r="748" spans="1:12" s="1" customFormat="1" ht="24">
      <c r="A748" s="6">
        <v>743</v>
      </c>
      <c r="B748" s="107">
        <v>710</v>
      </c>
      <c r="C748" s="56" t="s">
        <v>445</v>
      </c>
      <c r="D748" s="56" t="s">
        <v>446</v>
      </c>
      <c r="E748" s="4" t="s">
        <v>7263</v>
      </c>
      <c r="F748" s="54" t="s">
        <v>1199</v>
      </c>
      <c r="G748" s="5" t="s">
        <v>3031</v>
      </c>
      <c r="H748" s="3" t="s">
        <v>3032</v>
      </c>
      <c r="I748" s="56">
        <v>2</v>
      </c>
      <c r="J748" s="108" t="s">
        <v>2218</v>
      </c>
      <c r="K748" s="60" t="s">
        <v>8334</v>
      </c>
      <c r="L748" s="130"/>
    </row>
    <row r="749" spans="1:12" s="1" customFormat="1" ht="48">
      <c r="A749" s="6">
        <v>744</v>
      </c>
      <c r="B749" s="107">
        <v>711</v>
      </c>
      <c r="C749" s="56" t="s">
        <v>445</v>
      </c>
      <c r="D749" s="56" t="s">
        <v>446</v>
      </c>
      <c r="E749" s="4" t="s">
        <v>7264</v>
      </c>
      <c r="F749" s="84" t="s">
        <v>1200</v>
      </c>
      <c r="G749" s="70" t="s">
        <v>3033</v>
      </c>
      <c r="H749" s="83" t="s">
        <v>9148</v>
      </c>
      <c r="I749" s="97">
        <v>2</v>
      </c>
      <c r="J749" s="108" t="s">
        <v>2218</v>
      </c>
      <c r="K749" s="60" t="s">
        <v>8334</v>
      </c>
      <c r="L749" s="131"/>
    </row>
    <row r="750" spans="1:12" s="1" customFormat="1" ht="24">
      <c r="A750" s="6">
        <v>745</v>
      </c>
      <c r="B750" s="107">
        <v>712</v>
      </c>
      <c r="C750" s="56" t="s">
        <v>445</v>
      </c>
      <c r="D750" s="56" t="s">
        <v>446</v>
      </c>
      <c r="E750" s="4" t="s">
        <v>7265</v>
      </c>
      <c r="F750" s="54" t="s">
        <v>1201</v>
      </c>
      <c r="G750" s="5" t="s">
        <v>3034</v>
      </c>
      <c r="H750" s="63" t="s">
        <v>3035</v>
      </c>
      <c r="I750" s="56">
        <v>3</v>
      </c>
      <c r="J750" s="108" t="s">
        <v>2218</v>
      </c>
      <c r="K750" s="60" t="s">
        <v>8334</v>
      </c>
      <c r="L750" s="130"/>
    </row>
    <row r="751" spans="1:12" s="1" customFormat="1" ht="24">
      <c r="A751" s="6">
        <v>746</v>
      </c>
      <c r="B751" s="107">
        <v>713</v>
      </c>
      <c r="C751" s="56" t="s">
        <v>445</v>
      </c>
      <c r="D751" s="56" t="s">
        <v>446</v>
      </c>
      <c r="E751" s="4" t="s">
        <v>7266</v>
      </c>
      <c r="F751" s="54" t="s">
        <v>1202</v>
      </c>
      <c r="G751" s="5" t="s">
        <v>2960</v>
      </c>
      <c r="H751" s="3" t="s">
        <v>3036</v>
      </c>
      <c r="I751" s="56">
        <v>3</v>
      </c>
      <c r="J751" s="108" t="s">
        <v>2218</v>
      </c>
      <c r="K751" s="60" t="s">
        <v>8334</v>
      </c>
      <c r="L751" s="130"/>
    </row>
    <row r="752" spans="1:12" s="1" customFormat="1" ht="36">
      <c r="A752" s="6">
        <v>747</v>
      </c>
      <c r="B752" s="107">
        <v>714</v>
      </c>
      <c r="C752" s="56" t="s">
        <v>445</v>
      </c>
      <c r="D752" s="56" t="s">
        <v>446</v>
      </c>
      <c r="E752" s="113" t="s">
        <v>6084</v>
      </c>
      <c r="F752" s="24" t="s">
        <v>6085</v>
      </c>
      <c r="G752" s="17" t="s">
        <v>6086</v>
      </c>
      <c r="H752" s="25" t="s">
        <v>6087</v>
      </c>
      <c r="I752" s="56">
        <v>2</v>
      </c>
      <c r="J752" s="108" t="s">
        <v>6671</v>
      </c>
      <c r="K752" s="60" t="s">
        <v>8334</v>
      </c>
      <c r="L752" s="130"/>
    </row>
    <row r="753" spans="1:12" s="1" customFormat="1" ht="24">
      <c r="A753" s="90">
        <v>748</v>
      </c>
      <c r="B753" s="106" t="s">
        <v>5898</v>
      </c>
      <c r="C753" s="14" t="s">
        <v>422</v>
      </c>
      <c r="D753" s="14" t="s">
        <v>7267</v>
      </c>
      <c r="E753" s="14" t="s">
        <v>422</v>
      </c>
      <c r="F753" s="11" t="s">
        <v>5898</v>
      </c>
      <c r="G753" s="7" t="s">
        <v>7268</v>
      </c>
      <c r="H753" s="12" t="s">
        <v>5898</v>
      </c>
      <c r="I753" s="13" t="s">
        <v>5898</v>
      </c>
      <c r="J753" s="12" t="s">
        <v>5898</v>
      </c>
      <c r="K753" s="59" t="s">
        <v>5898</v>
      </c>
      <c r="L753" s="130"/>
    </row>
    <row r="754" spans="1:12" ht="36">
      <c r="A754" s="45">
        <v>749</v>
      </c>
      <c r="B754" s="114">
        <v>715</v>
      </c>
      <c r="C754" s="28" t="s">
        <v>422</v>
      </c>
      <c r="D754" s="28" t="s">
        <v>423</v>
      </c>
      <c r="E754" s="29" t="s">
        <v>7269</v>
      </c>
      <c r="F754" s="30" t="s">
        <v>1203</v>
      </c>
      <c r="G754" s="20" t="s">
        <v>3378</v>
      </c>
      <c r="H754" s="31" t="s">
        <v>3379</v>
      </c>
      <c r="I754" s="28">
        <v>1</v>
      </c>
      <c r="J754" s="110" t="s">
        <v>2223</v>
      </c>
      <c r="K754" s="58" t="s">
        <v>9460</v>
      </c>
    </row>
    <row r="755" spans="1:12" ht="36">
      <c r="A755" s="45">
        <v>750</v>
      </c>
      <c r="B755" s="114">
        <v>716</v>
      </c>
      <c r="C755" s="28" t="s">
        <v>422</v>
      </c>
      <c r="D755" s="28" t="s">
        <v>423</v>
      </c>
      <c r="E755" s="29" t="s">
        <v>7270</v>
      </c>
      <c r="F755" s="30" t="s">
        <v>1204</v>
      </c>
      <c r="G755" s="20" t="s">
        <v>2460</v>
      </c>
      <c r="H755" s="31" t="s">
        <v>2461</v>
      </c>
      <c r="I755" s="28">
        <v>1</v>
      </c>
      <c r="J755" s="110" t="s">
        <v>2223</v>
      </c>
      <c r="K755" s="58" t="s">
        <v>9460</v>
      </c>
      <c r="L755" s="130"/>
    </row>
    <row r="756" spans="1:12" ht="36">
      <c r="A756" s="45">
        <v>751</v>
      </c>
      <c r="B756" s="114">
        <v>717</v>
      </c>
      <c r="C756" s="28" t="s">
        <v>422</v>
      </c>
      <c r="D756" s="28" t="s">
        <v>423</v>
      </c>
      <c r="E756" s="29" t="s">
        <v>7271</v>
      </c>
      <c r="F756" s="30" t="s">
        <v>1205</v>
      </c>
      <c r="G756" s="20" t="s">
        <v>2579</v>
      </c>
      <c r="H756" s="31" t="s">
        <v>2580</v>
      </c>
      <c r="I756" s="28">
        <v>2</v>
      </c>
      <c r="J756" s="110" t="s">
        <v>2223</v>
      </c>
      <c r="K756" s="60" t="s">
        <v>6001</v>
      </c>
      <c r="L756" s="130"/>
    </row>
    <row r="757" spans="1:12" ht="36">
      <c r="A757" s="45">
        <v>752</v>
      </c>
      <c r="B757" s="114">
        <v>718</v>
      </c>
      <c r="C757" s="28" t="s">
        <v>422</v>
      </c>
      <c r="D757" s="28" t="s">
        <v>423</v>
      </c>
      <c r="E757" s="29" t="s">
        <v>7272</v>
      </c>
      <c r="F757" s="30" t="s">
        <v>1206</v>
      </c>
      <c r="G757" s="20" t="s">
        <v>2564</v>
      </c>
      <c r="H757" s="31" t="s">
        <v>2565</v>
      </c>
      <c r="I757" s="28">
        <v>1</v>
      </c>
      <c r="J757" s="110" t="s">
        <v>2223</v>
      </c>
      <c r="K757" s="58" t="s">
        <v>9460</v>
      </c>
    </row>
    <row r="758" spans="1:12" ht="48">
      <c r="A758" s="45">
        <v>753</v>
      </c>
      <c r="B758" s="114">
        <v>719</v>
      </c>
      <c r="C758" s="28" t="s">
        <v>422</v>
      </c>
      <c r="D758" s="28" t="s">
        <v>423</v>
      </c>
      <c r="E758" s="29" t="s">
        <v>7273</v>
      </c>
      <c r="F758" s="30" t="s">
        <v>1207</v>
      </c>
      <c r="G758" s="20" t="s">
        <v>2595</v>
      </c>
      <c r="H758" s="31" t="s">
        <v>2596</v>
      </c>
      <c r="I758" s="28">
        <v>2</v>
      </c>
      <c r="J758" s="110" t="s">
        <v>2223</v>
      </c>
      <c r="K758" s="60" t="s">
        <v>6001</v>
      </c>
    </row>
    <row r="759" spans="1:12" ht="36">
      <c r="A759" s="45">
        <v>754</v>
      </c>
      <c r="B759" s="114">
        <v>720</v>
      </c>
      <c r="C759" s="28" t="s">
        <v>422</v>
      </c>
      <c r="D759" s="28" t="s">
        <v>423</v>
      </c>
      <c r="E759" s="29" t="s">
        <v>7274</v>
      </c>
      <c r="F759" s="30" t="s">
        <v>1208</v>
      </c>
      <c r="G759" s="20" t="s">
        <v>2566</v>
      </c>
      <c r="H759" s="31" t="s">
        <v>2567</v>
      </c>
      <c r="I759" s="28">
        <v>1</v>
      </c>
      <c r="J759" s="110" t="s">
        <v>2223</v>
      </c>
      <c r="K759" s="58" t="s">
        <v>9460</v>
      </c>
    </row>
    <row r="760" spans="1:12" ht="69.75" customHeight="1">
      <c r="A760" s="45">
        <v>755</v>
      </c>
      <c r="B760" s="114">
        <v>721</v>
      </c>
      <c r="C760" s="28" t="s">
        <v>422</v>
      </c>
      <c r="D760" s="28" t="s">
        <v>423</v>
      </c>
      <c r="E760" s="29" t="s">
        <v>7275</v>
      </c>
      <c r="F760" s="30" t="s">
        <v>444</v>
      </c>
      <c r="G760" s="20" t="s">
        <v>8989</v>
      </c>
      <c r="H760" s="31" t="s">
        <v>2599</v>
      </c>
      <c r="I760" s="28">
        <v>2</v>
      </c>
      <c r="J760" s="110" t="s">
        <v>2223</v>
      </c>
      <c r="K760" s="60" t="s">
        <v>6001</v>
      </c>
    </row>
    <row r="761" spans="1:12" ht="24">
      <c r="A761" s="45">
        <v>756</v>
      </c>
      <c r="B761" s="114">
        <v>722</v>
      </c>
      <c r="C761" s="28" t="s">
        <v>422</v>
      </c>
      <c r="D761" s="28" t="s">
        <v>423</v>
      </c>
      <c r="E761" s="29" t="s">
        <v>7276</v>
      </c>
      <c r="F761" s="30" t="s">
        <v>1209</v>
      </c>
      <c r="G761" s="20" t="s">
        <v>3386</v>
      </c>
      <c r="H761" s="31" t="s">
        <v>3387</v>
      </c>
      <c r="I761" s="28">
        <v>1</v>
      </c>
      <c r="J761" s="110" t="s">
        <v>2223</v>
      </c>
      <c r="K761" s="58" t="s">
        <v>9460</v>
      </c>
    </row>
    <row r="762" spans="1:12" ht="24">
      <c r="A762" s="45">
        <v>757</v>
      </c>
      <c r="B762" s="114">
        <v>723</v>
      </c>
      <c r="C762" s="28" t="s">
        <v>422</v>
      </c>
      <c r="D762" s="28" t="s">
        <v>423</v>
      </c>
      <c r="E762" s="29" t="s">
        <v>7277</v>
      </c>
      <c r="F762" s="30" t="s">
        <v>1210</v>
      </c>
      <c r="G762" s="20" t="s">
        <v>3384</v>
      </c>
      <c r="H762" s="31" t="s">
        <v>3385</v>
      </c>
      <c r="I762" s="28">
        <v>1</v>
      </c>
      <c r="J762" s="110" t="s">
        <v>2223</v>
      </c>
      <c r="K762" s="58" t="s">
        <v>9460</v>
      </c>
    </row>
    <row r="763" spans="1:12" ht="24">
      <c r="A763" s="45">
        <v>758</v>
      </c>
      <c r="B763" s="114">
        <v>724</v>
      </c>
      <c r="C763" s="28" t="s">
        <v>422</v>
      </c>
      <c r="D763" s="28" t="s">
        <v>423</v>
      </c>
      <c r="E763" s="29" t="s">
        <v>7278</v>
      </c>
      <c r="F763" s="30" t="s">
        <v>1211</v>
      </c>
      <c r="G763" s="20" t="s">
        <v>3382</v>
      </c>
      <c r="H763" s="31" t="s">
        <v>3383</v>
      </c>
      <c r="I763" s="28">
        <v>1</v>
      </c>
      <c r="J763" s="110" t="s">
        <v>2223</v>
      </c>
      <c r="K763" s="58" t="s">
        <v>9460</v>
      </c>
    </row>
    <row r="764" spans="1:12" ht="36">
      <c r="A764" s="45">
        <v>759</v>
      </c>
      <c r="B764" s="114">
        <v>725</v>
      </c>
      <c r="C764" s="28" t="s">
        <v>422</v>
      </c>
      <c r="D764" s="28" t="s">
        <v>423</v>
      </c>
      <c r="E764" s="29" t="s">
        <v>7279</v>
      </c>
      <c r="F764" s="30" t="s">
        <v>1212</v>
      </c>
      <c r="G764" s="20" t="s">
        <v>3380</v>
      </c>
      <c r="H764" s="31" t="s">
        <v>3381</v>
      </c>
      <c r="I764" s="28">
        <v>2</v>
      </c>
      <c r="J764" s="110" t="s">
        <v>2223</v>
      </c>
      <c r="K764" s="58" t="s">
        <v>9460</v>
      </c>
    </row>
    <row r="765" spans="1:12" ht="36">
      <c r="A765" s="45">
        <v>760</v>
      </c>
      <c r="B765" s="114">
        <v>726</v>
      </c>
      <c r="C765" s="28" t="s">
        <v>422</v>
      </c>
      <c r="D765" s="28" t="s">
        <v>423</v>
      </c>
      <c r="E765" s="29" t="s">
        <v>7280</v>
      </c>
      <c r="F765" s="30" t="s">
        <v>1213</v>
      </c>
      <c r="G765" s="20" t="s">
        <v>2561</v>
      </c>
      <c r="H765" s="31" t="s">
        <v>2562</v>
      </c>
      <c r="I765" s="28">
        <v>1</v>
      </c>
      <c r="J765" s="110" t="s">
        <v>2223</v>
      </c>
      <c r="K765" s="58" t="s">
        <v>9460</v>
      </c>
    </row>
    <row r="766" spans="1:12" ht="36">
      <c r="A766" s="45">
        <v>761</v>
      </c>
      <c r="B766" s="114">
        <v>727</v>
      </c>
      <c r="C766" s="28" t="s">
        <v>422</v>
      </c>
      <c r="D766" s="28" t="s">
        <v>423</v>
      </c>
      <c r="E766" s="29" t="s">
        <v>7281</v>
      </c>
      <c r="F766" s="30" t="s">
        <v>1214</v>
      </c>
      <c r="G766" s="20" t="s">
        <v>2593</v>
      </c>
      <c r="H766" s="31" t="s">
        <v>2594</v>
      </c>
      <c r="I766" s="28">
        <v>2</v>
      </c>
      <c r="J766" s="110" t="s">
        <v>2223</v>
      </c>
      <c r="K766" s="60" t="s">
        <v>6001</v>
      </c>
    </row>
    <row r="767" spans="1:12" ht="24">
      <c r="A767" s="45">
        <v>762</v>
      </c>
      <c r="B767" s="114">
        <v>728</v>
      </c>
      <c r="C767" s="28" t="s">
        <v>422</v>
      </c>
      <c r="D767" s="28" t="s">
        <v>423</v>
      </c>
      <c r="E767" s="29" t="s">
        <v>7282</v>
      </c>
      <c r="F767" s="30" t="s">
        <v>1215</v>
      </c>
      <c r="G767" s="20" t="s">
        <v>2555</v>
      </c>
      <c r="H767" s="31" t="s">
        <v>2556</v>
      </c>
      <c r="I767" s="28">
        <v>1</v>
      </c>
      <c r="J767" s="110" t="s">
        <v>2223</v>
      </c>
      <c r="K767" s="58" t="s">
        <v>9460</v>
      </c>
    </row>
    <row r="768" spans="1:12" ht="24">
      <c r="A768" s="45">
        <v>763</v>
      </c>
      <c r="B768" s="114">
        <v>729</v>
      </c>
      <c r="C768" s="28" t="s">
        <v>422</v>
      </c>
      <c r="D768" s="28" t="s">
        <v>423</v>
      </c>
      <c r="E768" s="29" t="s">
        <v>7283</v>
      </c>
      <c r="F768" s="30" t="s">
        <v>443</v>
      </c>
      <c r="G768" s="20" t="s">
        <v>2587</v>
      </c>
      <c r="H768" s="31" t="s">
        <v>2588</v>
      </c>
      <c r="I768" s="28">
        <v>2</v>
      </c>
      <c r="J768" s="110" t="s">
        <v>2223</v>
      </c>
      <c r="K768" s="60" t="s">
        <v>6001</v>
      </c>
    </row>
    <row r="769" spans="1:12" ht="24">
      <c r="A769" s="45">
        <v>764</v>
      </c>
      <c r="B769" s="114">
        <v>730</v>
      </c>
      <c r="C769" s="28" t="s">
        <v>422</v>
      </c>
      <c r="D769" s="28" t="s">
        <v>423</v>
      </c>
      <c r="E769" s="29" t="s">
        <v>7284</v>
      </c>
      <c r="F769" s="30" t="s">
        <v>1216</v>
      </c>
      <c r="G769" s="20" t="s">
        <v>2559</v>
      </c>
      <c r="H769" s="31" t="s">
        <v>2560</v>
      </c>
      <c r="I769" s="28">
        <v>1</v>
      </c>
      <c r="J769" s="110" t="s">
        <v>2223</v>
      </c>
      <c r="K769" s="58" t="s">
        <v>9460</v>
      </c>
    </row>
    <row r="770" spans="1:12" ht="24">
      <c r="A770" s="45">
        <v>765</v>
      </c>
      <c r="B770" s="114">
        <v>731</v>
      </c>
      <c r="C770" s="28" t="s">
        <v>422</v>
      </c>
      <c r="D770" s="28" t="s">
        <v>423</v>
      </c>
      <c r="E770" s="29" t="s">
        <v>7285</v>
      </c>
      <c r="F770" s="30" t="s">
        <v>442</v>
      </c>
      <c r="G770" s="20" t="s">
        <v>2591</v>
      </c>
      <c r="H770" s="31" t="s">
        <v>2592</v>
      </c>
      <c r="I770" s="28">
        <v>2</v>
      </c>
      <c r="J770" s="110" t="s">
        <v>2223</v>
      </c>
      <c r="K770" s="60" t="s">
        <v>6001</v>
      </c>
    </row>
    <row r="771" spans="1:12" ht="36">
      <c r="A771" s="45">
        <v>766</v>
      </c>
      <c r="B771" s="114">
        <v>732</v>
      </c>
      <c r="C771" s="28" t="s">
        <v>422</v>
      </c>
      <c r="D771" s="28" t="s">
        <v>423</v>
      </c>
      <c r="E771" s="29" t="s">
        <v>8389</v>
      </c>
      <c r="F771" s="30" t="s">
        <v>1217</v>
      </c>
      <c r="G771" s="20" t="s">
        <v>3372</v>
      </c>
      <c r="H771" s="31" t="s">
        <v>3373</v>
      </c>
      <c r="I771" s="28">
        <v>2</v>
      </c>
      <c r="J771" s="110" t="s">
        <v>2223</v>
      </c>
      <c r="K771" s="58" t="s">
        <v>9460</v>
      </c>
    </row>
    <row r="772" spans="1:12" ht="24">
      <c r="A772" s="45">
        <v>767</v>
      </c>
      <c r="B772" s="114">
        <v>733</v>
      </c>
      <c r="C772" s="28" t="s">
        <v>422</v>
      </c>
      <c r="D772" s="28" t="s">
        <v>423</v>
      </c>
      <c r="E772" s="29" t="s">
        <v>8903</v>
      </c>
      <c r="F772" s="30" t="s">
        <v>1218</v>
      </c>
      <c r="G772" s="20" t="s">
        <v>3376</v>
      </c>
      <c r="H772" s="31" t="s">
        <v>3377</v>
      </c>
      <c r="I772" s="28">
        <v>1</v>
      </c>
      <c r="J772" s="110" t="s">
        <v>2223</v>
      </c>
      <c r="K772" s="60" t="s">
        <v>6001</v>
      </c>
    </row>
    <row r="773" spans="1:12" ht="24">
      <c r="A773" s="45">
        <v>768</v>
      </c>
      <c r="B773" s="114">
        <v>734</v>
      </c>
      <c r="C773" s="28" t="s">
        <v>422</v>
      </c>
      <c r="D773" s="28" t="s">
        <v>423</v>
      </c>
      <c r="E773" s="29" t="s">
        <v>8904</v>
      </c>
      <c r="F773" s="30" t="s">
        <v>1219</v>
      </c>
      <c r="G773" s="20" t="s">
        <v>2300</v>
      </c>
      <c r="H773" s="31" t="s">
        <v>2301</v>
      </c>
      <c r="I773" s="28">
        <v>2</v>
      </c>
      <c r="J773" s="110" t="s">
        <v>2223</v>
      </c>
      <c r="K773" s="58" t="s">
        <v>9460</v>
      </c>
    </row>
    <row r="774" spans="1:12" ht="24">
      <c r="A774" s="45">
        <v>769</v>
      </c>
      <c r="B774" s="114">
        <v>735</v>
      </c>
      <c r="C774" s="28" t="s">
        <v>422</v>
      </c>
      <c r="D774" s="28" t="s">
        <v>423</v>
      </c>
      <c r="E774" s="29" t="s">
        <v>8905</v>
      </c>
      <c r="F774" s="30" t="s">
        <v>1220</v>
      </c>
      <c r="G774" s="20" t="s">
        <v>3090</v>
      </c>
      <c r="H774" s="31" t="s">
        <v>3091</v>
      </c>
      <c r="I774" s="28">
        <v>1</v>
      </c>
      <c r="J774" s="110" t="s">
        <v>2223</v>
      </c>
      <c r="K774" s="58" t="s">
        <v>9460</v>
      </c>
    </row>
    <row r="775" spans="1:12" ht="36">
      <c r="A775" s="45">
        <v>770</v>
      </c>
      <c r="B775" s="114">
        <v>736</v>
      </c>
      <c r="C775" s="28" t="s">
        <v>422</v>
      </c>
      <c r="D775" s="28" t="s">
        <v>423</v>
      </c>
      <c r="E775" s="29" t="s">
        <v>8906</v>
      </c>
      <c r="F775" s="30" t="s">
        <v>1221</v>
      </c>
      <c r="G775" s="20" t="s">
        <v>2464</v>
      </c>
      <c r="H775" s="31" t="s">
        <v>2465</v>
      </c>
      <c r="I775" s="28">
        <v>1</v>
      </c>
      <c r="J775" s="110" t="s">
        <v>2223</v>
      </c>
      <c r="K775" s="58" t="s">
        <v>9460</v>
      </c>
    </row>
    <row r="776" spans="1:12" ht="36">
      <c r="A776" s="45">
        <v>771</v>
      </c>
      <c r="B776" s="114">
        <v>737</v>
      </c>
      <c r="C776" s="28" t="s">
        <v>422</v>
      </c>
      <c r="D776" s="28" t="s">
        <v>423</v>
      </c>
      <c r="E776" s="29" t="s">
        <v>8907</v>
      </c>
      <c r="F776" s="30" t="s">
        <v>1222</v>
      </c>
      <c r="G776" s="20" t="s">
        <v>2583</v>
      </c>
      <c r="H776" s="31" t="s">
        <v>2584</v>
      </c>
      <c r="I776" s="28">
        <v>2</v>
      </c>
      <c r="J776" s="110" t="s">
        <v>2223</v>
      </c>
      <c r="K776" s="60" t="s">
        <v>6001</v>
      </c>
    </row>
    <row r="777" spans="1:12" ht="48">
      <c r="A777" s="45">
        <v>772</v>
      </c>
      <c r="B777" s="114">
        <v>738</v>
      </c>
      <c r="C777" s="28" t="s">
        <v>422</v>
      </c>
      <c r="D777" s="28" t="s">
        <v>423</v>
      </c>
      <c r="E777" s="29" t="s">
        <v>8908</v>
      </c>
      <c r="F777" s="30" t="s">
        <v>1223</v>
      </c>
      <c r="G777" s="20" t="s">
        <v>2462</v>
      </c>
      <c r="H777" s="31" t="s">
        <v>2463</v>
      </c>
      <c r="I777" s="28">
        <v>1</v>
      </c>
      <c r="J777" s="110" t="s">
        <v>2223</v>
      </c>
      <c r="K777" s="58" t="s">
        <v>9460</v>
      </c>
    </row>
    <row r="778" spans="1:12" ht="48">
      <c r="A778" s="45">
        <v>773</v>
      </c>
      <c r="B778" s="114">
        <v>739</v>
      </c>
      <c r="C778" s="28" t="s">
        <v>422</v>
      </c>
      <c r="D778" s="28" t="s">
        <v>423</v>
      </c>
      <c r="E778" s="29" t="s">
        <v>8909</v>
      </c>
      <c r="F778" s="30" t="s">
        <v>441</v>
      </c>
      <c r="G778" s="20" t="s">
        <v>2581</v>
      </c>
      <c r="H778" s="31" t="s">
        <v>2582</v>
      </c>
      <c r="I778" s="28">
        <v>2</v>
      </c>
      <c r="J778" s="110" t="s">
        <v>2223</v>
      </c>
      <c r="K778" s="60" t="s">
        <v>6001</v>
      </c>
    </row>
    <row r="779" spans="1:12" ht="24">
      <c r="A779" s="45">
        <v>774</v>
      </c>
      <c r="B779" s="114">
        <v>740</v>
      </c>
      <c r="C779" s="28" t="s">
        <v>422</v>
      </c>
      <c r="D779" s="28" t="s">
        <v>423</v>
      </c>
      <c r="E779" s="29" t="s">
        <v>8390</v>
      </c>
      <c r="F779" s="30" t="s">
        <v>1224</v>
      </c>
      <c r="G779" s="20" t="s">
        <v>2568</v>
      </c>
      <c r="H779" s="31" t="s">
        <v>2569</v>
      </c>
      <c r="I779" s="28">
        <v>1</v>
      </c>
      <c r="J779" s="110" t="s">
        <v>2223</v>
      </c>
      <c r="K779" s="58" t="s">
        <v>9460</v>
      </c>
    </row>
    <row r="780" spans="1:12" ht="24">
      <c r="A780" s="45">
        <v>775</v>
      </c>
      <c r="B780" s="114">
        <v>741</v>
      </c>
      <c r="C780" s="28" t="s">
        <v>422</v>
      </c>
      <c r="D780" s="28" t="s">
        <v>423</v>
      </c>
      <c r="E780" s="29" t="s">
        <v>8392</v>
      </c>
      <c r="F780" s="30" t="s">
        <v>440</v>
      </c>
      <c r="G780" s="20" t="s">
        <v>2600</v>
      </c>
      <c r="H780" s="31" t="s">
        <v>2601</v>
      </c>
      <c r="I780" s="28">
        <v>2</v>
      </c>
      <c r="J780" s="110" t="s">
        <v>2223</v>
      </c>
      <c r="K780" s="60" t="s">
        <v>6001</v>
      </c>
    </row>
    <row r="781" spans="1:12" ht="24">
      <c r="A781" s="45">
        <v>776</v>
      </c>
      <c r="B781" s="114">
        <v>742</v>
      </c>
      <c r="C781" s="28" t="s">
        <v>422</v>
      </c>
      <c r="D781" s="28" t="s">
        <v>423</v>
      </c>
      <c r="E781" s="29" t="s">
        <v>8393</v>
      </c>
      <c r="F781" s="30" t="s">
        <v>1225</v>
      </c>
      <c r="G781" s="20" t="s">
        <v>2303</v>
      </c>
      <c r="H781" s="31" t="s">
        <v>2304</v>
      </c>
      <c r="I781" s="28">
        <v>2</v>
      </c>
      <c r="J781" s="110" t="s">
        <v>2223</v>
      </c>
      <c r="K781" s="58" t="s">
        <v>9460</v>
      </c>
    </row>
    <row r="782" spans="1:12" ht="36">
      <c r="A782" s="45">
        <v>777</v>
      </c>
      <c r="B782" s="114">
        <v>743</v>
      </c>
      <c r="C782" s="28" t="s">
        <v>422</v>
      </c>
      <c r="D782" s="28" t="s">
        <v>423</v>
      </c>
      <c r="E782" s="29" t="s">
        <v>8394</v>
      </c>
      <c r="F782" s="67" t="s">
        <v>1226</v>
      </c>
      <c r="G782" s="87" t="s">
        <v>2563</v>
      </c>
      <c r="H782" s="83" t="s">
        <v>9149</v>
      </c>
      <c r="I782" s="77">
        <v>1</v>
      </c>
      <c r="J782" s="110" t="s">
        <v>2223</v>
      </c>
      <c r="K782" s="58" t="s">
        <v>9460</v>
      </c>
      <c r="L782" s="131"/>
    </row>
    <row r="783" spans="1:12" ht="36">
      <c r="A783" s="45">
        <v>778</v>
      </c>
      <c r="B783" s="114">
        <v>744</v>
      </c>
      <c r="C783" s="28" t="s">
        <v>422</v>
      </c>
      <c r="D783" s="28" t="s">
        <v>423</v>
      </c>
      <c r="E783" s="29" t="s">
        <v>8395</v>
      </c>
      <c r="F783" s="67" t="s">
        <v>439</v>
      </c>
      <c r="G783" s="87" t="s">
        <v>9357</v>
      </c>
      <c r="H783" s="83" t="s">
        <v>9150</v>
      </c>
      <c r="I783" s="77">
        <v>2</v>
      </c>
      <c r="J783" s="110" t="s">
        <v>2223</v>
      </c>
      <c r="K783" s="60" t="s">
        <v>6001</v>
      </c>
      <c r="L783" s="131"/>
    </row>
    <row r="784" spans="1:12" ht="36">
      <c r="A784" s="45">
        <v>779</v>
      </c>
      <c r="B784" s="114">
        <v>745</v>
      </c>
      <c r="C784" s="28" t="s">
        <v>422</v>
      </c>
      <c r="D784" s="28" t="s">
        <v>423</v>
      </c>
      <c r="E784" s="29" t="s">
        <v>8396</v>
      </c>
      <c r="F784" s="67" t="s">
        <v>1227</v>
      </c>
      <c r="G784" s="87" t="s">
        <v>2302</v>
      </c>
      <c r="H784" s="83" t="s">
        <v>9151</v>
      </c>
      <c r="I784" s="77">
        <v>2</v>
      </c>
      <c r="J784" s="110" t="s">
        <v>2223</v>
      </c>
      <c r="K784" s="58" t="s">
        <v>9460</v>
      </c>
      <c r="L784" s="131"/>
    </row>
    <row r="785" spans="1:12" ht="36">
      <c r="A785" s="45">
        <v>780</v>
      </c>
      <c r="B785" s="114">
        <v>746</v>
      </c>
      <c r="C785" s="28" t="s">
        <v>422</v>
      </c>
      <c r="D785" s="28" t="s">
        <v>423</v>
      </c>
      <c r="E785" s="29" t="s">
        <v>8397</v>
      </c>
      <c r="F785" s="30" t="s">
        <v>1228</v>
      </c>
      <c r="G785" s="20" t="s">
        <v>2458</v>
      </c>
      <c r="H785" s="81" t="s">
        <v>2459</v>
      </c>
      <c r="I785" s="28">
        <v>1</v>
      </c>
      <c r="J785" s="110" t="s">
        <v>2223</v>
      </c>
      <c r="K785" s="58" t="s">
        <v>9460</v>
      </c>
    </row>
    <row r="786" spans="1:12" ht="36">
      <c r="A786" s="45">
        <v>781</v>
      </c>
      <c r="B786" s="114">
        <v>747</v>
      </c>
      <c r="C786" s="28" t="s">
        <v>422</v>
      </c>
      <c r="D786" s="28" t="s">
        <v>423</v>
      </c>
      <c r="E786" s="29" t="s">
        <v>8398</v>
      </c>
      <c r="F786" s="30" t="s">
        <v>438</v>
      </c>
      <c r="G786" s="20" t="s">
        <v>2577</v>
      </c>
      <c r="H786" s="31" t="s">
        <v>2578</v>
      </c>
      <c r="I786" s="28">
        <v>2</v>
      </c>
      <c r="J786" s="110" t="s">
        <v>2223</v>
      </c>
      <c r="K786" s="60" t="s">
        <v>6001</v>
      </c>
    </row>
    <row r="787" spans="1:12" ht="36">
      <c r="A787" s="45">
        <v>782</v>
      </c>
      <c r="B787" s="114">
        <v>748</v>
      </c>
      <c r="C787" s="28" t="s">
        <v>422</v>
      </c>
      <c r="D787" s="28" t="s">
        <v>423</v>
      </c>
      <c r="E787" s="29" t="s">
        <v>8399</v>
      </c>
      <c r="F787" s="30" t="s">
        <v>1229</v>
      </c>
      <c r="G787" s="20" t="s">
        <v>2557</v>
      </c>
      <c r="H787" s="31" t="s">
        <v>2558</v>
      </c>
      <c r="I787" s="28">
        <v>1</v>
      </c>
      <c r="J787" s="110" t="s">
        <v>2223</v>
      </c>
      <c r="K787" s="58" t="s">
        <v>9460</v>
      </c>
    </row>
    <row r="788" spans="1:12" ht="36">
      <c r="A788" s="45">
        <v>783</v>
      </c>
      <c r="B788" s="114">
        <v>749</v>
      </c>
      <c r="C788" s="28" t="s">
        <v>422</v>
      </c>
      <c r="D788" s="28" t="s">
        <v>423</v>
      </c>
      <c r="E788" s="29" t="s">
        <v>8910</v>
      </c>
      <c r="F788" s="30" t="s">
        <v>1230</v>
      </c>
      <c r="G788" s="20" t="s">
        <v>2589</v>
      </c>
      <c r="H788" s="31" t="s">
        <v>2590</v>
      </c>
      <c r="I788" s="28">
        <v>2</v>
      </c>
      <c r="J788" s="110" t="s">
        <v>2223</v>
      </c>
      <c r="K788" s="60" t="s">
        <v>6001</v>
      </c>
    </row>
    <row r="789" spans="1:12" ht="36">
      <c r="A789" s="45">
        <v>784</v>
      </c>
      <c r="B789" s="114">
        <v>750</v>
      </c>
      <c r="C789" s="28" t="s">
        <v>422</v>
      </c>
      <c r="D789" s="28" t="s">
        <v>423</v>
      </c>
      <c r="E789" s="29" t="s">
        <v>8911</v>
      </c>
      <c r="F789" s="30" t="s">
        <v>9014</v>
      </c>
      <c r="G789" s="20" t="s">
        <v>2553</v>
      </c>
      <c r="H789" s="31" t="s">
        <v>2554</v>
      </c>
      <c r="I789" s="28">
        <v>1</v>
      </c>
      <c r="J789" s="110" t="s">
        <v>2223</v>
      </c>
      <c r="K789" s="58" t="s">
        <v>9460</v>
      </c>
    </row>
    <row r="790" spans="1:12" ht="36">
      <c r="A790" s="45">
        <v>785</v>
      </c>
      <c r="B790" s="114">
        <v>751</v>
      </c>
      <c r="C790" s="28" t="s">
        <v>422</v>
      </c>
      <c r="D790" s="28" t="s">
        <v>423</v>
      </c>
      <c r="E790" s="29" t="s">
        <v>8912</v>
      </c>
      <c r="F790" s="30" t="s">
        <v>437</v>
      </c>
      <c r="G790" s="20" t="s">
        <v>2585</v>
      </c>
      <c r="H790" s="31" t="s">
        <v>2586</v>
      </c>
      <c r="I790" s="28">
        <v>2</v>
      </c>
      <c r="J790" s="110" t="s">
        <v>2223</v>
      </c>
      <c r="K790" s="58" t="s">
        <v>9460</v>
      </c>
    </row>
    <row r="791" spans="1:12" ht="36">
      <c r="A791" s="45">
        <v>786</v>
      </c>
      <c r="B791" s="114">
        <v>752</v>
      </c>
      <c r="C791" s="28" t="s">
        <v>422</v>
      </c>
      <c r="D791" s="28" t="s">
        <v>423</v>
      </c>
      <c r="E791" s="29" t="s">
        <v>8913</v>
      </c>
      <c r="F791" s="24" t="s">
        <v>1231</v>
      </c>
      <c r="G791" s="19" t="s">
        <v>6088</v>
      </c>
      <c r="H791" s="49" t="s">
        <v>6089</v>
      </c>
      <c r="I791" s="28">
        <v>1</v>
      </c>
      <c r="J791" s="110" t="s">
        <v>2223</v>
      </c>
      <c r="K791" s="58" t="s">
        <v>9460</v>
      </c>
    </row>
    <row r="792" spans="1:12" ht="36">
      <c r="A792" s="45">
        <v>787</v>
      </c>
      <c r="B792" s="114">
        <v>753</v>
      </c>
      <c r="C792" s="28" t="s">
        <v>422</v>
      </c>
      <c r="D792" s="28" t="s">
        <v>423</v>
      </c>
      <c r="E792" s="29" t="s">
        <v>8914</v>
      </c>
      <c r="F792" s="24" t="s">
        <v>436</v>
      </c>
      <c r="G792" s="19" t="s">
        <v>2602</v>
      </c>
      <c r="H792" s="49" t="s">
        <v>6090</v>
      </c>
      <c r="I792" s="28">
        <v>2</v>
      </c>
      <c r="J792" s="110" t="s">
        <v>2223</v>
      </c>
      <c r="K792" s="58" t="s">
        <v>9460</v>
      </c>
    </row>
    <row r="793" spans="1:12" ht="36">
      <c r="A793" s="45">
        <v>788</v>
      </c>
      <c r="B793" s="114">
        <v>754</v>
      </c>
      <c r="C793" s="28" t="s">
        <v>7346</v>
      </c>
      <c r="D793" s="28" t="s">
        <v>423</v>
      </c>
      <c r="E793" s="29" t="s">
        <v>9016</v>
      </c>
      <c r="F793" s="116" t="s">
        <v>9358</v>
      </c>
      <c r="G793" s="64" t="s">
        <v>9017</v>
      </c>
      <c r="H793" s="69" t="s">
        <v>9020</v>
      </c>
      <c r="I793" s="77">
        <v>4</v>
      </c>
      <c r="J793" s="110" t="s">
        <v>2223</v>
      </c>
      <c r="K793" s="58" t="s">
        <v>9460</v>
      </c>
      <c r="L793" s="132"/>
    </row>
    <row r="794" spans="1:12" ht="24">
      <c r="A794" s="45">
        <v>789</v>
      </c>
      <c r="B794" s="114">
        <v>755</v>
      </c>
      <c r="C794" s="28" t="s">
        <v>7346</v>
      </c>
      <c r="D794" s="28" t="s">
        <v>423</v>
      </c>
      <c r="E794" s="29" t="s">
        <v>9015</v>
      </c>
      <c r="F794" s="116" t="s">
        <v>9359</v>
      </c>
      <c r="G794" s="64" t="s">
        <v>9018</v>
      </c>
      <c r="H794" s="69" t="s">
        <v>9019</v>
      </c>
      <c r="I794" s="77">
        <v>4</v>
      </c>
      <c r="J794" s="110" t="s">
        <v>2223</v>
      </c>
      <c r="K794" s="58" t="s">
        <v>9460</v>
      </c>
      <c r="L794" s="132"/>
    </row>
    <row r="795" spans="1:12" s="1" customFormat="1">
      <c r="A795" s="45">
        <v>790</v>
      </c>
      <c r="B795" s="114">
        <v>756</v>
      </c>
      <c r="C795" s="56" t="s">
        <v>422</v>
      </c>
      <c r="D795" s="56" t="s">
        <v>423</v>
      </c>
      <c r="E795" s="4" t="s">
        <v>7286</v>
      </c>
      <c r="F795" s="54" t="s">
        <v>1232</v>
      </c>
      <c r="G795" s="5" t="s">
        <v>3095</v>
      </c>
      <c r="H795" s="63" t="s">
        <v>3096</v>
      </c>
      <c r="I795" s="56">
        <v>1</v>
      </c>
      <c r="J795" s="108" t="s">
        <v>2204</v>
      </c>
      <c r="K795" s="109" t="s">
        <v>9001</v>
      </c>
      <c r="L795" s="130"/>
    </row>
    <row r="796" spans="1:12" s="1" customFormat="1" ht="36">
      <c r="A796" s="45">
        <v>791</v>
      </c>
      <c r="B796" s="114">
        <v>757</v>
      </c>
      <c r="C796" s="56" t="s">
        <v>422</v>
      </c>
      <c r="D796" s="56" t="s">
        <v>423</v>
      </c>
      <c r="E796" s="4" t="s">
        <v>7287</v>
      </c>
      <c r="F796" s="54" t="s">
        <v>641</v>
      </c>
      <c r="G796" s="5" t="s">
        <v>3097</v>
      </c>
      <c r="H796" s="3" t="s">
        <v>3098</v>
      </c>
      <c r="I796" s="56">
        <v>2</v>
      </c>
      <c r="J796" s="108" t="s">
        <v>2204</v>
      </c>
      <c r="K796" s="109" t="s">
        <v>9001</v>
      </c>
      <c r="L796" s="130"/>
    </row>
    <row r="797" spans="1:12" ht="24">
      <c r="A797" s="45">
        <v>792</v>
      </c>
      <c r="B797" s="114">
        <v>758</v>
      </c>
      <c r="C797" s="28" t="s">
        <v>422</v>
      </c>
      <c r="D797" s="28" t="s">
        <v>423</v>
      </c>
      <c r="E797" s="29" t="s">
        <v>8915</v>
      </c>
      <c r="F797" s="30" t="s">
        <v>1233</v>
      </c>
      <c r="G797" s="20" t="s">
        <v>3099</v>
      </c>
      <c r="H797" s="31" t="s">
        <v>3100</v>
      </c>
      <c r="I797" s="28">
        <v>1</v>
      </c>
      <c r="J797" s="110" t="s">
        <v>2223</v>
      </c>
      <c r="K797" s="58" t="s">
        <v>9460</v>
      </c>
    </row>
    <row r="798" spans="1:12" s="1" customFormat="1" ht="24">
      <c r="A798" s="45">
        <v>793</v>
      </c>
      <c r="B798" s="114">
        <v>759</v>
      </c>
      <c r="C798" s="56" t="s">
        <v>422</v>
      </c>
      <c r="D798" s="56" t="s">
        <v>423</v>
      </c>
      <c r="E798" s="4" t="s">
        <v>7288</v>
      </c>
      <c r="F798" s="54" t="s">
        <v>1234</v>
      </c>
      <c r="G798" s="5" t="s">
        <v>3101</v>
      </c>
      <c r="H798" s="3" t="s">
        <v>3102</v>
      </c>
      <c r="I798" s="56">
        <v>2</v>
      </c>
      <c r="J798" s="108" t="s">
        <v>2204</v>
      </c>
      <c r="K798" s="109" t="s">
        <v>9001</v>
      </c>
      <c r="L798" s="130"/>
    </row>
    <row r="799" spans="1:12" s="1" customFormat="1">
      <c r="A799" s="45">
        <v>794</v>
      </c>
      <c r="B799" s="114">
        <v>760</v>
      </c>
      <c r="C799" s="56" t="s">
        <v>422</v>
      </c>
      <c r="D799" s="56" t="s">
        <v>423</v>
      </c>
      <c r="E799" s="4" t="s">
        <v>7289</v>
      </c>
      <c r="F799" s="54" t="s">
        <v>1235</v>
      </c>
      <c r="G799" s="5" t="s">
        <v>3103</v>
      </c>
      <c r="H799" s="3" t="s">
        <v>3104</v>
      </c>
      <c r="I799" s="56">
        <v>1</v>
      </c>
      <c r="J799" s="108" t="s">
        <v>2204</v>
      </c>
      <c r="K799" s="109" t="s">
        <v>9001</v>
      </c>
      <c r="L799" s="130"/>
    </row>
    <row r="800" spans="1:12" s="1" customFormat="1" ht="24">
      <c r="A800" s="45">
        <v>795</v>
      </c>
      <c r="B800" s="114">
        <v>761</v>
      </c>
      <c r="C800" s="56" t="s">
        <v>422</v>
      </c>
      <c r="D800" s="56" t="s">
        <v>423</v>
      </c>
      <c r="E800" s="4" t="s">
        <v>7290</v>
      </c>
      <c r="F800" s="54" t="s">
        <v>1236</v>
      </c>
      <c r="G800" s="5" t="s">
        <v>3105</v>
      </c>
      <c r="H800" s="3" t="s">
        <v>3106</v>
      </c>
      <c r="I800" s="56">
        <v>1</v>
      </c>
      <c r="J800" s="108" t="s">
        <v>2204</v>
      </c>
      <c r="K800" s="109" t="s">
        <v>9001</v>
      </c>
      <c r="L800" s="130"/>
    </row>
    <row r="801" spans="1:12" ht="36">
      <c r="A801" s="45">
        <v>796</v>
      </c>
      <c r="B801" s="114">
        <v>762</v>
      </c>
      <c r="C801" s="28" t="s">
        <v>422</v>
      </c>
      <c r="D801" s="28" t="s">
        <v>423</v>
      </c>
      <c r="E801" s="29" t="s">
        <v>8916</v>
      </c>
      <c r="F801" s="30" t="s">
        <v>1237</v>
      </c>
      <c r="G801" s="20" t="s">
        <v>2270</v>
      </c>
      <c r="H801" s="31" t="s">
        <v>2271</v>
      </c>
      <c r="I801" s="28">
        <v>1</v>
      </c>
      <c r="J801" s="110" t="s">
        <v>2223</v>
      </c>
      <c r="K801" s="58" t="s">
        <v>9460</v>
      </c>
    </row>
    <row r="802" spans="1:12" s="1" customFormat="1" ht="24">
      <c r="A802" s="45">
        <v>797</v>
      </c>
      <c r="B802" s="114">
        <v>763</v>
      </c>
      <c r="C802" s="56" t="s">
        <v>422</v>
      </c>
      <c r="D802" s="56" t="s">
        <v>423</v>
      </c>
      <c r="E802" s="4" t="s">
        <v>7291</v>
      </c>
      <c r="F802" s="54" t="s">
        <v>1238</v>
      </c>
      <c r="G802" s="5" t="s">
        <v>3374</v>
      </c>
      <c r="H802" s="3" t="s">
        <v>3375</v>
      </c>
      <c r="I802" s="56">
        <v>1</v>
      </c>
      <c r="J802" s="108" t="s">
        <v>2204</v>
      </c>
      <c r="K802" s="109" t="s">
        <v>9001</v>
      </c>
      <c r="L802" s="130"/>
    </row>
    <row r="803" spans="1:12" ht="24">
      <c r="A803" s="45">
        <v>798</v>
      </c>
      <c r="B803" s="114">
        <v>764</v>
      </c>
      <c r="C803" s="28" t="s">
        <v>422</v>
      </c>
      <c r="D803" s="28" t="s">
        <v>423</v>
      </c>
      <c r="E803" s="29" t="s">
        <v>7292</v>
      </c>
      <c r="F803" s="30" t="s">
        <v>1239</v>
      </c>
      <c r="G803" s="20" t="s">
        <v>2281</v>
      </c>
      <c r="H803" s="31" t="s">
        <v>2282</v>
      </c>
      <c r="I803" s="28">
        <v>1</v>
      </c>
      <c r="J803" s="110" t="s">
        <v>2223</v>
      </c>
      <c r="K803" s="60" t="s">
        <v>6001</v>
      </c>
    </row>
    <row r="804" spans="1:12" ht="24">
      <c r="A804" s="45">
        <v>799</v>
      </c>
      <c r="B804" s="114">
        <v>765</v>
      </c>
      <c r="C804" s="28" t="s">
        <v>422</v>
      </c>
      <c r="D804" s="28" t="s">
        <v>423</v>
      </c>
      <c r="E804" s="29" t="s">
        <v>7293</v>
      </c>
      <c r="F804" s="30" t="s">
        <v>1240</v>
      </c>
      <c r="G804" s="20" t="s">
        <v>3367</v>
      </c>
      <c r="H804" s="31" t="s">
        <v>3368</v>
      </c>
      <c r="I804" s="28">
        <v>1</v>
      </c>
      <c r="J804" s="110" t="s">
        <v>2223</v>
      </c>
      <c r="K804" s="60" t="s">
        <v>6001</v>
      </c>
    </row>
    <row r="805" spans="1:12" ht="24">
      <c r="A805" s="45">
        <v>800</v>
      </c>
      <c r="B805" s="114">
        <v>766</v>
      </c>
      <c r="C805" s="28" t="s">
        <v>422</v>
      </c>
      <c r="D805" s="28" t="s">
        <v>423</v>
      </c>
      <c r="E805" s="29" t="s">
        <v>7294</v>
      </c>
      <c r="F805" s="30" t="s">
        <v>1241</v>
      </c>
      <c r="G805" s="20" t="s">
        <v>3114</v>
      </c>
      <c r="H805" s="31" t="s">
        <v>3115</v>
      </c>
      <c r="I805" s="28">
        <v>1</v>
      </c>
      <c r="J805" s="110" t="s">
        <v>2223</v>
      </c>
      <c r="K805" s="58" t="s">
        <v>9460</v>
      </c>
    </row>
    <row r="806" spans="1:12" ht="24">
      <c r="A806" s="45">
        <v>801</v>
      </c>
      <c r="B806" s="114">
        <v>767</v>
      </c>
      <c r="C806" s="28" t="s">
        <v>422</v>
      </c>
      <c r="D806" s="28" t="s">
        <v>423</v>
      </c>
      <c r="E806" s="29" t="s">
        <v>7295</v>
      </c>
      <c r="F806" s="67" t="s">
        <v>435</v>
      </c>
      <c r="G806" s="87" t="s">
        <v>3252</v>
      </c>
      <c r="H806" s="83" t="s">
        <v>9152</v>
      </c>
      <c r="I806" s="77">
        <v>2</v>
      </c>
      <c r="J806" s="110" t="s">
        <v>2223</v>
      </c>
      <c r="K806" s="58" t="s">
        <v>9460</v>
      </c>
      <c r="L806" s="131"/>
    </row>
    <row r="807" spans="1:12">
      <c r="A807" s="45">
        <v>802</v>
      </c>
      <c r="B807" s="114">
        <v>768</v>
      </c>
      <c r="C807" s="28" t="s">
        <v>422</v>
      </c>
      <c r="D807" s="28" t="s">
        <v>423</v>
      </c>
      <c r="E807" s="29" t="s">
        <v>7296</v>
      </c>
      <c r="F807" s="30" t="s">
        <v>1242</v>
      </c>
      <c r="G807" s="20" t="s">
        <v>3253</v>
      </c>
      <c r="H807" s="81" t="s">
        <v>3254</v>
      </c>
      <c r="I807" s="28">
        <v>2</v>
      </c>
      <c r="J807" s="110" t="s">
        <v>2223</v>
      </c>
      <c r="K807" s="58" t="s">
        <v>9460</v>
      </c>
    </row>
    <row r="808" spans="1:12" ht="24">
      <c r="A808" s="45">
        <v>803</v>
      </c>
      <c r="B808" s="114">
        <v>769</v>
      </c>
      <c r="C808" s="28" t="s">
        <v>422</v>
      </c>
      <c r="D808" s="28" t="s">
        <v>423</v>
      </c>
      <c r="E808" s="29" t="s">
        <v>7297</v>
      </c>
      <c r="F808" s="30" t="s">
        <v>1243</v>
      </c>
      <c r="G808" s="20" t="s">
        <v>3101</v>
      </c>
      <c r="H808" s="31" t="s">
        <v>3255</v>
      </c>
      <c r="I808" s="28">
        <v>2</v>
      </c>
      <c r="J808" s="110" t="s">
        <v>2223</v>
      </c>
      <c r="K808" s="58" t="s">
        <v>9460</v>
      </c>
    </row>
    <row r="809" spans="1:12" ht="24">
      <c r="A809" s="45">
        <v>804</v>
      </c>
      <c r="B809" s="114">
        <v>770</v>
      </c>
      <c r="C809" s="28" t="s">
        <v>422</v>
      </c>
      <c r="D809" s="28" t="s">
        <v>423</v>
      </c>
      <c r="E809" s="29" t="s">
        <v>7298</v>
      </c>
      <c r="F809" s="67" t="s">
        <v>1244</v>
      </c>
      <c r="G809" s="87" t="s">
        <v>3256</v>
      </c>
      <c r="H809" s="83" t="s">
        <v>9153</v>
      </c>
      <c r="I809" s="77">
        <v>2</v>
      </c>
      <c r="J809" s="110" t="s">
        <v>2223</v>
      </c>
      <c r="K809" s="58" t="s">
        <v>9460</v>
      </c>
      <c r="L809" s="131"/>
    </row>
    <row r="810" spans="1:12">
      <c r="A810" s="45">
        <v>805</v>
      </c>
      <c r="B810" s="114">
        <v>771</v>
      </c>
      <c r="C810" s="28" t="s">
        <v>422</v>
      </c>
      <c r="D810" s="28" t="s">
        <v>423</v>
      </c>
      <c r="E810" s="29" t="s">
        <v>7299</v>
      </c>
      <c r="F810" s="30" t="s">
        <v>434</v>
      </c>
      <c r="G810" s="20" t="s">
        <v>3257</v>
      </c>
      <c r="H810" s="81" t="s">
        <v>3258</v>
      </c>
      <c r="I810" s="28">
        <v>2</v>
      </c>
      <c r="J810" s="110" t="s">
        <v>2223</v>
      </c>
      <c r="K810" s="58" t="s">
        <v>9460</v>
      </c>
    </row>
    <row r="811" spans="1:12" ht="24">
      <c r="A811" s="45">
        <v>806</v>
      </c>
      <c r="B811" s="114">
        <v>772</v>
      </c>
      <c r="C811" s="28" t="s">
        <v>422</v>
      </c>
      <c r="D811" s="28" t="s">
        <v>423</v>
      </c>
      <c r="E811" s="29" t="s">
        <v>7300</v>
      </c>
      <c r="F811" s="30" t="s">
        <v>1245</v>
      </c>
      <c r="G811" s="20" t="s">
        <v>3259</v>
      </c>
      <c r="H811" s="31" t="s">
        <v>3260</v>
      </c>
      <c r="I811" s="28">
        <v>2</v>
      </c>
      <c r="J811" s="110" t="s">
        <v>2223</v>
      </c>
      <c r="K811" s="58" t="s">
        <v>9460</v>
      </c>
    </row>
    <row r="812" spans="1:12" ht="24">
      <c r="A812" s="45">
        <v>807</v>
      </c>
      <c r="B812" s="114">
        <v>773</v>
      </c>
      <c r="C812" s="28" t="s">
        <v>422</v>
      </c>
      <c r="D812" s="28" t="s">
        <v>423</v>
      </c>
      <c r="E812" s="29" t="s">
        <v>7301</v>
      </c>
      <c r="F812" s="67" t="s">
        <v>1246</v>
      </c>
      <c r="G812" s="87" t="s">
        <v>3261</v>
      </c>
      <c r="H812" s="83" t="s">
        <v>9154</v>
      </c>
      <c r="I812" s="77">
        <v>2</v>
      </c>
      <c r="J812" s="110" t="s">
        <v>2223</v>
      </c>
      <c r="K812" s="58" t="s">
        <v>9460</v>
      </c>
      <c r="L812" s="131"/>
    </row>
    <row r="813" spans="1:12">
      <c r="A813" s="45">
        <v>808</v>
      </c>
      <c r="B813" s="114">
        <v>774</v>
      </c>
      <c r="C813" s="28" t="s">
        <v>422</v>
      </c>
      <c r="D813" s="28" t="s">
        <v>423</v>
      </c>
      <c r="E813" s="29" t="s">
        <v>7302</v>
      </c>
      <c r="F813" s="30" t="s">
        <v>1247</v>
      </c>
      <c r="G813" s="20" t="s">
        <v>3137</v>
      </c>
      <c r="H813" s="81" t="s">
        <v>3262</v>
      </c>
      <c r="I813" s="28">
        <v>2</v>
      </c>
      <c r="J813" s="110" t="s">
        <v>2223</v>
      </c>
      <c r="K813" s="58" t="s">
        <v>9460</v>
      </c>
    </row>
    <row r="814" spans="1:12" ht="24">
      <c r="A814" s="45">
        <v>809</v>
      </c>
      <c r="B814" s="114">
        <v>775</v>
      </c>
      <c r="C814" s="28" t="s">
        <v>422</v>
      </c>
      <c r="D814" s="28" t="s">
        <v>423</v>
      </c>
      <c r="E814" s="29" t="s">
        <v>7303</v>
      </c>
      <c r="F814" s="30" t="s">
        <v>1248</v>
      </c>
      <c r="G814" s="20" t="s">
        <v>3138</v>
      </c>
      <c r="H814" s="31" t="s">
        <v>3263</v>
      </c>
      <c r="I814" s="28">
        <v>2</v>
      </c>
      <c r="J814" s="110" t="s">
        <v>2223</v>
      </c>
      <c r="K814" s="58" t="s">
        <v>9460</v>
      </c>
    </row>
    <row r="815" spans="1:12" ht="24">
      <c r="A815" s="45">
        <v>810</v>
      </c>
      <c r="B815" s="114">
        <v>776</v>
      </c>
      <c r="C815" s="28" t="s">
        <v>422</v>
      </c>
      <c r="D815" s="28" t="s">
        <v>423</v>
      </c>
      <c r="E815" s="29" t="s">
        <v>7304</v>
      </c>
      <c r="F815" s="30" t="s">
        <v>1249</v>
      </c>
      <c r="G815" s="20" t="s">
        <v>3264</v>
      </c>
      <c r="H815" s="31" t="s">
        <v>3265</v>
      </c>
      <c r="I815" s="28">
        <v>2</v>
      </c>
      <c r="J815" s="110" t="s">
        <v>2223</v>
      </c>
      <c r="K815" s="58" t="s">
        <v>9460</v>
      </c>
    </row>
    <row r="816" spans="1:12" ht="36">
      <c r="A816" s="45">
        <v>811</v>
      </c>
      <c r="B816" s="114">
        <v>777</v>
      </c>
      <c r="C816" s="28" t="s">
        <v>422</v>
      </c>
      <c r="D816" s="28" t="s">
        <v>423</v>
      </c>
      <c r="E816" s="29" t="s">
        <v>7305</v>
      </c>
      <c r="F816" s="30" t="s">
        <v>1250</v>
      </c>
      <c r="G816" s="20" t="s">
        <v>3266</v>
      </c>
      <c r="H816" s="31" t="s">
        <v>3267</v>
      </c>
      <c r="I816" s="28">
        <v>2</v>
      </c>
      <c r="J816" s="110" t="s">
        <v>2223</v>
      </c>
      <c r="K816" s="58" t="s">
        <v>9460</v>
      </c>
    </row>
    <row r="817" spans="1:12" ht="36">
      <c r="A817" s="45">
        <v>812</v>
      </c>
      <c r="B817" s="114">
        <v>778</v>
      </c>
      <c r="C817" s="28" t="s">
        <v>422</v>
      </c>
      <c r="D817" s="28" t="s">
        <v>423</v>
      </c>
      <c r="E817" s="29" t="s">
        <v>7306</v>
      </c>
      <c r="F817" s="67" t="s">
        <v>1251</v>
      </c>
      <c r="G817" s="87" t="s">
        <v>3268</v>
      </c>
      <c r="H817" s="83" t="s">
        <v>9155</v>
      </c>
      <c r="I817" s="77">
        <v>2</v>
      </c>
      <c r="J817" s="110" t="s">
        <v>2223</v>
      </c>
      <c r="K817" s="58" t="s">
        <v>9460</v>
      </c>
      <c r="L817" s="131"/>
    </row>
    <row r="818" spans="1:12" ht="24">
      <c r="A818" s="45">
        <v>813</v>
      </c>
      <c r="B818" s="114">
        <v>779</v>
      </c>
      <c r="C818" s="28" t="s">
        <v>422</v>
      </c>
      <c r="D818" s="28" t="s">
        <v>423</v>
      </c>
      <c r="E818" s="29" t="s">
        <v>7307</v>
      </c>
      <c r="F818" s="30" t="s">
        <v>1252</v>
      </c>
      <c r="G818" s="20" t="s">
        <v>3269</v>
      </c>
      <c r="H818" s="81" t="s">
        <v>3270</v>
      </c>
      <c r="I818" s="28">
        <v>2</v>
      </c>
      <c r="J818" s="110" t="s">
        <v>2223</v>
      </c>
      <c r="K818" s="58" t="s">
        <v>9460</v>
      </c>
    </row>
    <row r="819" spans="1:12" ht="24">
      <c r="A819" s="45">
        <v>814</v>
      </c>
      <c r="B819" s="114">
        <v>780</v>
      </c>
      <c r="C819" s="28" t="s">
        <v>422</v>
      </c>
      <c r="D819" s="28" t="s">
        <v>423</v>
      </c>
      <c r="E819" s="29" t="s">
        <v>7308</v>
      </c>
      <c r="F819" s="30" t="s">
        <v>1253</v>
      </c>
      <c r="G819" s="20" t="s">
        <v>3271</v>
      </c>
      <c r="H819" s="31" t="s">
        <v>3272</v>
      </c>
      <c r="I819" s="28">
        <v>2</v>
      </c>
      <c r="J819" s="110" t="s">
        <v>2223</v>
      </c>
      <c r="K819" s="58" t="s">
        <v>9460</v>
      </c>
    </row>
    <row r="820" spans="1:12" ht="24">
      <c r="A820" s="45">
        <v>815</v>
      </c>
      <c r="B820" s="114">
        <v>781</v>
      </c>
      <c r="C820" s="28" t="s">
        <v>422</v>
      </c>
      <c r="D820" s="28" t="s">
        <v>423</v>
      </c>
      <c r="E820" s="29" t="s">
        <v>7309</v>
      </c>
      <c r="F820" s="30" t="s">
        <v>1254</v>
      </c>
      <c r="G820" s="20" t="s">
        <v>3273</v>
      </c>
      <c r="H820" s="31" t="s">
        <v>3274</v>
      </c>
      <c r="I820" s="28">
        <v>2</v>
      </c>
      <c r="J820" s="110" t="s">
        <v>2223</v>
      </c>
      <c r="K820" s="58" t="s">
        <v>9460</v>
      </c>
    </row>
    <row r="821" spans="1:12" ht="36">
      <c r="A821" s="45">
        <v>816</v>
      </c>
      <c r="B821" s="114">
        <v>782</v>
      </c>
      <c r="C821" s="28" t="s">
        <v>422</v>
      </c>
      <c r="D821" s="28" t="s">
        <v>423</v>
      </c>
      <c r="E821" s="29" t="s">
        <v>7310</v>
      </c>
      <c r="F821" s="67" t="s">
        <v>1255</v>
      </c>
      <c r="G821" s="87" t="s">
        <v>3275</v>
      </c>
      <c r="H821" s="83" t="s">
        <v>9156</v>
      </c>
      <c r="I821" s="77">
        <v>2</v>
      </c>
      <c r="J821" s="110" t="s">
        <v>2223</v>
      </c>
      <c r="K821" s="58" t="s">
        <v>9460</v>
      </c>
      <c r="L821" s="131"/>
    </row>
    <row r="822" spans="1:12">
      <c r="A822" s="45">
        <v>817</v>
      </c>
      <c r="B822" s="114">
        <v>783</v>
      </c>
      <c r="C822" s="28" t="s">
        <v>422</v>
      </c>
      <c r="D822" s="28" t="s">
        <v>423</v>
      </c>
      <c r="E822" s="29" t="s">
        <v>7311</v>
      </c>
      <c r="F822" s="30" t="s">
        <v>1256</v>
      </c>
      <c r="G822" s="20" t="s">
        <v>3276</v>
      </c>
      <c r="H822" s="81" t="s">
        <v>3277</v>
      </c>
      <c r="I822" s="28">
        <v>4</v>
      </c>
      <c r="J822" s="110" t="s">
        <v>2223</v>
      </c>
      <c r="K822" s="58" t="s">
        <v>9460</v>
      </c>
    </row>
    <row r="823" spans="1:12" ht="24">
      <c r="A823" s="45">
        <v>818</v>
      </c>
      <c r="B823" s="114">
        <v>784</v>
      </c>
      <c r="C823" s="28" t="s">
        <v>422</v>
      </c>
      <c r="D823" s="28" t="s">
        <v>423</v>
      </c>
      <c r="E823" s="29" t="s">
        <v>7312</v>
      </c>
      <c r="F823" s="30" t="s">
        <v>1257</v>
      </c>
      <c r="G823" s="20" t="s">
        <v>3278</v>
      </c>
      <c r="H823" s="31" t="s">
        <v>3279</v>
      </c>
      <c r="I823" s="28">
        <v>4</v>
      </c>
      <c r="J823" s="110" t="s">
        <v>2223</v>
      </c>
      <c r="K823" s="58" t="s">
        <v>9460</v>
      </c>
    </row>
    <row r="824" spans="1:12" ht="24">
      <c r="A824" s="45">
        <v>819</v>
      </c>
      <c r="B824" s="114">
        <v>785</v>
      </c>
      <c r="C824" s="28" t="s">
        <v>422</v>
      </c>
      <c r="D824" s="28" t="s">
        <v>423</v>
      </c>
      <c r="E824" s="29" t="s">
        <v>7313</v>
      </c>
      <c r="F824" s="67" t="s">
        <v>1258</v>
      </c>
      <c r="G824" s="87" t="s">
        <v>3280</v>
      </c>
      <c r="H824" s="83" t="s">
        <v>9157</v>
      </c>
      <c r="I824" s="77">
        <v>4</v>
      </c>
      <c r="J824" s="110" t="s">
        <v>2223</v>
      </c>
      <c r="K824" s="58" t="s">
        <v>9460</v>
      </c>
      <c r="L824" s="131"/>
    </row>
    <row r="825" spans="1:12" ht="24">
      <c r="A825" s="45">
        <v>820</v>
      </c>
      <c r="B825" s="114">
        <v>786</v>
      </c>
      <c r="C825" s="28" t="s">
        <v>422</v>
      </c>
      <c r="D825" s="28" t="s">
        <v>423</v>
      </c>
      <c r="E825" s="29" t="s">
        <v>7314</v>
      </c>
      <c r="F825" s="30" t="s">
        <v>1259</v>
      </c>
      <c r="G825" s="20" t="s">
        <v>3281</v>
      </c>
      <c r="H825" s="81" t="s">
        <v>3282</v>
      </c>
      <c r="I825" s="28">
        <v>2</v>
      </c>
      <c r="J825" s="110" t="s">
        <v>2223</v>
      </c>
      <c r="K825" s="58" t="s">
        <v>9460</v>
      </c>
    </row>
    <row r="826" spans="1:12" ht="24">
      <c r="A826" s="45">
        <v>821</v>
      </c>
      <c r="B826" s="114">
        <v>787</v>
      </c>
      <c r="C826" s="28" t="s">
        <v>422</v>
      </c>
      <c r="D826" s="28" t="s">
        <v>423</v>
      </c>
      <c r="E826" s="29" t="s">
        <v>7315</v>
      </c>
      <c r="F826" s="30" t="s">
        <v>1260</v>
      </c>
      <c r="G826" s="20" t="s">
        <v>3283</v>
      </c>
      <c r="H826" s="31" t="s">
        <v>3284</v>
      </c>
      <c r="I826" s="28">
        <v>2</v>
      </c>
      <c r="J826" s="110" t="s">
        <v>2223</v>
      </c>
      <c r="K826" s="58" t="s">
        <v>9460</v>
      </c>
    </row>
    <row r="827" spans="1:12" ht="24">
      <c r="A827" s="45">
        <v>822</v>
      </c>
      <c r="B827" s="114">
        <v>788</v>
      </c>
      <c r="C827" s="28" t="s">
        <v>422</v>
      </c>
      <c r="D827" s="28" t="s">
        <v>423</v>
      </c>
      <c r="E827" s="29" t="s">
        <v>7316</v>
      </c>
      <c r="F827" s="67" t="s">
        <v>1261</v>
      </c>
      <c r="G827" s="87" t="s">
        <v>3285</v>
      </c>
      <c r="H827" s="83" t="s">
        <v>9158</v>
      </c>
      <c r="I827" s="77">
        <v>2</v>
      </c>
      <c r="J827" s="110" t="s">
        <v>2223</v>
      </c>
      <c r="K827" s="58" t="s">
        <v>9460</v>
      </c>
      <c r="L827" s="131"/>
    </row>
    <row r="828" spans="1:12">
      <c r="A828" s="45">
        <v>823</v>
      </c>
      <c r="B828" s="114">
        <v>789</v>
      </c>
      <c r="C828" s="28" t="s">
        <v>422</v>
      </c>
      <c r="D828" s="28" t="s">
        <v>423</v>
      </c>
      <c r="E828" s="29" t="s">
        <v>7317</v>
      </c>
      <c r="F828" s="30" t="s">
        <v>1262</v>
      </c>
      <c r="G828" s="20" t="s">
        <v>3286</v>
      </c>
      <c r="H828" s="81" t="s">
        <v>3287</v>
      </c>
      <c r="I828" s="28">
        <v>4</v>
      </c>
      <c r="J828" s="110" t="s">
        <v>2223</v>
      </c>
      <c r="K828" s="58" t="s">
        <v>9460</v>
      </c>
    </row>
    <row r="829" spans="1:12" ht="24">
      <c r="A829" s="45">
        <v>824</v>
      </c>
      <c r="B829" s="114">
        <v>790</v>
      </c>
      <c r="C829" s="28" t="s">
        <v>422</v>
      </c>
      <c r="D829" s="28" t="s">
        <v>423</v>
      </c>
      <c r="E829" s="29" t="s">
        <v>7318</v>
      </c>
      <c r="F829" s="30" t="s">
        <v>1263</v>
      </c>
      <c r="G829" s="20" t="s">
        <v>3288</v>
      </c>
      <c r="H829" s="31" t="s">
        <v>3289</v>
      </c>
      <c r="I829" s="28">
        <v>4</v>
      </c>
      <c r="J829" s="110" t="s">
        <v>2223</v>
      </c>
      <c r="K829" s="58" t="s">
        <v>9460</v>
      </c>
    </row>
    <row r="830" spans="1:12" ht="24">
      <c r="A830" s="45">
        <v>825</v>
      </c>
      <c r="B830" s="114">
        <v>791</v>
      </c>
      <c r="C830" s="28" t="s">
        <v>422</v>
      </c>
      <c r="D830" s="28" t="s">
        <v>423</v>
      </c>
      <c r="E830" s="29" t="s">
        <v>7319</v>
      </c>
      <c r="F830" s="67" t="s">
        <v>1264</v>
      </c>
      <c r="G830" s="87" t="s">
        <v>3290</v>
      </c>
      <c r="H830" s="83" t="s">
        <v>9159</v>
      </c>
      <c r="I830" s="77">
        <v>4</v>
      </c>
      <c r="J830" s="110" t="s">
        <v>2223</v>
      </c>
      <c r="K830" s="58" t="s">
        <v>9460</v>
      </c>
      <c r="L830" s="131"/>
    </row>
    <row r="831" spans="1:12">
      <c r="A831" s="45">
        <v>826</v>
      </c>
      <c r="B831" s="114">
        <v>792</v>
      </c>
      <c r="C831" s="28" t="s">
        <v>422</v>
      </c>
      <c r="D831" s="28" t="s">
        <v>423</v>
      </c>
      <c r="E831" s="29" t="s">
        <v>7320</v>
      </c>
      <c r="F831" s="30" t="s">
        <v>1265</v>
      </c>
      <c r="G831" s="20" t="s">
        <v>3291</v>
      </c>
      <c r="H831" s="81" t="s">
        <v>3292</v>
      </c>
      <c r="I831" s="28">
        <v>4</v>
      </c>
      <c r="J831" s="110" t="s">
        <v>2223</v>
      </c>
      <c r="K831" s="58" t="s">
        <v>9460</v>
      </c>
    </row>
    <row r="832" spans="1:12">
      <c r="A832" s="45">
        <v>827</v>
      </c>
      <c r="B832" s="114">
        <v>793</v>
      </c>
      <c r="C832" s="28" t="s">
        <v>422</v>
      </c>
      <c r="D832" s="28" t="s">
        <v>423</v>
      </c>
      <c r="E832" s="29" t="s">
        <v>7321</v>
      </c>
      <c r="F832" s="30" t="s">
        <v>1266</v>
      </c>
      <c r="G832" s="20" t="s">
        <v>3293</v>
      </c>
      <c r="H832" s="31" t="s">
        <v>3294</v>
      </c>
      <c r="I832" s="28">
        <v>4</v>
      </c>
      <c r="J832" s="110" t="s">
        <v>2223</v>
      </c>
      <c r="K832" s="58" t="s">
        <v>9460</v>
      </c>
    </row>
    <row r="833" spans="1:12" ht="24">
      <c r="A833" s="45">
        <v>828</v>
      </c>
      <c r="B833" s="114">
        <v>794</v>
      </c>
      <c r="C833" s="28" t="s">
        <v>422</v>
      </c>
      <c r="D833" s="28" t="s">
        <v>423</v>
      </c>
      <c r="E833" s="29" t="s">
        <v>7322</v>
      </c>
      <c r="F833" s="67" t="s">
        <v>1267</v>
      </c>
      <c r="G833" s="87" t="s">
        <v>3295</v>
      </c>
      <c r="H833" s="83" t="s">
        <v>9160</v>
      </c>
      <c r="I833" s="77">
        <v>4</v>
      </c>
      <c r="J833" s="110" t="s">
        <v>2223</v>
      </c>
      <c r="K833" s="58" t="s">
        <v>9460</v>
      </c>
      <c r="L833" s="131"/>
    </row>
    <row r="834" spans="1:12">
      <c r="A834" s="45">
        <v>829</v>
      </c>
      <c r="B834" s="114">
        <v>795</v>
      </c>
      <c r="C834" s="28" t="s">
        <v>422</v>
      </c>
      <c r="D834" s="28" t="s">
        <v>423</v>
      </c>
      <c r="E834" s="29" t="s">
        <v>7323</v>
      </c>
      <c r="F834" s="30" t="s">
        <v>1268</v>
      </c>
      <c r="G834" s="20" t="s">
        <v>3249</v>
      </c>
      <c r="H834" s="81" t="s">
        <v>3296</v>
      </c>
      <c r="I834" s="28">
        <v>2</v>
      </c>
      <c r="J834" s="110" t="s">
        <v>2223</v>
      </c>
      <c r="K834" s="58" t="s">
        <v>9460</v>
      </c>
    </row>
    <row r="835" spans="1:12" ht="24">
      <c r="A835" s="45">
        <v>830</v>
      </c>
      <c r="B835" s="114">
        <v>796</v>
      </c>
      <c r="C835" s="28" t="s">
        <v>422</v>
      </c>
      <c r="D835" s="28" t="s">
        <v>423</v>
      </c>
      <c r="E835" s="29" t="s">
        <v>7324</v>
      </c>
      <c r="F835" s="30" t="s">
        <v>1269</v>
      </c>
      <c r="G835" s="20" t="s">
        <v>3250</v>
      </c>
      <c r="H835" s="31" t="s">
        <v>3297</v>
      </c>
      <c r="I835" s="28">
        <v>2</v>
      </c>
      <c r="J835" s="110" t="s">
        <v>2223</v>
      </c>
      <c r="K835" s="58" t="s">
        <v>9460</v>
      </c>
    </row>
    <row r="836" spans="1:12" ht="24">
      <c r="A836" s="45">
        <v>831</v>
      </c>
      <c r="B836" s="114">
        <v>797</v>
      </c>
      <c r="C836" s="28" t="s">
        <v>422</v>
      </c>
      <c r="D836" s="28" t="s">
        <v>423</v>
      </c>
      <c r="E836" s="29" t="s">
        <v>7325</v>
      </c>
      <c r="F836" s="67" t="s">
        <v>1270</v>
      </c>
      <c r="G836" s="87" t="s">
        <v>3251</v>
      </c>
      <c r="H836" s="83" t="s">
        <v>9161</v>
      </c>
      <c r="I836" s="77">
        <v>2</v>
      </c>
      <c r="J836" s="110" t="s">
        <v>2223</v>
      </c>
      <c r="K836" s="58" t="s">
        <v>9460</v>
      </c>
      <c r="L836" s="131"/>
    </row>
    <row r="837" spans="1:12" ht="24">
      <c r="A837" s="45">
        <v>832</v>
      </c>
      <c r="B837" s="114">
        <v>798</v>
      </c>
      <c r="C837" s="28" t="s">
        <v>422</v>
      </c>
      <c r="D837" s="28" t="s">
        <v>423</v>
      </c>
      <c r="E837" s="29" t="s">
        <v>7326</v>
      </c>
      <c r="F837" s="30" t="s">
        <v>1271</v>
      </c>
      <c r="G837" s="20" t="s">
        <v>3298</v>
      </c>
      <c r="H837" s="81" t="s">
        <v>3299</v>
      </c>
      <c r="I837" s="28">
        <v>2</v>
      </c>
      <c r="J837" s="110" t="s">
        <v>2223</v>
      </c>
      <c r="K837" s="58" t="s">
        <v>9460</v>
      </c>
    </row>
    <row r="838" spans="1:12" ht="24">
      <c r="A838" s="45">
        <v>833</v>
      </c>
      <c r="B838" s="114">
        <v>799</v>
      </c>
      <c r="C838" s="28" t="s">
        <v>422</v>
      </c>
      <c r="D838" s="28" t="s">
        <v>423</v>
      </c>
      <c r="E838" s="29" t="s">
        <v>7327</v>
      </c>
      <c r="F838" s="30" t="s">
        <v>1272</v>
      </c>
      <c r="G838" s="20" t="s">
        <v>3300</v>
      </c>
      <c r="H838" s="31" t="s">
        <v>3301</v>
      </c>
      <c r="I838" s="28">
        <v>4</v>
      </c>
      <c r="J838" s="110" t="s">
        <v>2223</v>
      </c>
      <c r="K838" s="58" t="s">
        <v>9460</v>
      </c>
    </row>
    <row r="839" spans="1:12" ht="36">
      <c r="A839" s="45">
        <v>834</v>
      </c>
      <c r="B839" s="114">
        <v>800</v>
      </c>
      <c r="C839" s="28" t="s">
        <v>422</v>
      </c>
      <c r="D839" s="28" t="s">
        <v>423</v>
      </c>
      <c r="E839" s="29" t="s">
        <v>7328</v>
      </c>
      <c r="F839" s="67" t="s">
        <v>1273</v>
      </c>
      <c r="G839" s="87" t="s">
        <v>3302</v>
      </c>
      <c r="H839" s="83" t="s">
        <v>9162</v>
      </c>
      <c r="I839" s="77">
        <v>4</v>
      </c>
      <c r="J839" s="110" t="s">
        <v>2223</v>
      </c>
      <c r="K839" s="58" t="s">
        <v>9460</v>
      </c>
      <c r="L839" s="131"/>
    </row>
    <row r="840" spans="1:12" ht="24">
      <c r="A840" s="45">
        <v>835</v>
      </c>
      <c r="B840" s="114">
        <v>801</v>
      </c>
      <c r="C840" s="28" t="s">
        <v>422</v>
      </c>
      <c r="D840" s="28" t="s">
        <v>423</v>
      </c>
      <c r="E840" s="29" t="s">
        <v>7329</v>
      </c>
      <c r="F840" s="67" t="s">
        <v>1274</v>
      </c>
      <c r="G840" s="87" t="s">
        <v>3303</v>
      </c>
      <c r="H840" s="83" t="s">
        <v>9163</v>
      </c>
      <c r="I840" s="77">
        <v>2</v>
      </c>
      <c r="J840" s="110" t="s">
        <v>2223</v>
      </c>
      <c r="K840" s="58" t="s">
        <v>9460</v>
      </c>
      <c r="L840" s="131"/>
    </row>
    <row r="841" spans="1:12" ht="24">
      <c r="A841" s="45">
        <v>836</v>
      </c>
      <c r="B841" s="114">
        <v>802</v>
      </c>
      <c r="C841" s="28" t="s">
        <v>422</v>
      </c>
      <c r="D841" s="28" t="s">
        <v>423</v>
      </c>
      <c r="E841" s="29" t="s">
        <v>7330</v>
      </c>
      <c r="F841" s="30" t="s">
        <v>1275</v>
      </c>
      <c r="G841" s="20" t="s">
        <v>3304</v>
      </c>
      <c r="H841" s="81" t="s">
        <v>3305</v>
      </c>
      <c r="I841" s="28">
        <v>4</v>
      </c>
      <c r="J841" s="110" t="s">
        <v>2223</v>
      </c>
      <c r="K841" s="58" t="s">
        <v>9460</v>
      </c>
    </row>
    <row r="842" spans="1:12" ht="36">
      <c r="A842" s="45">
        <v>837</v>
      </c>
      <c r="B842" s="114">
        <v>803</v>
      </c>
      <c r="C842" s="28" t="s">
        <v>422</v>
      </c>
      <c r="D842" s="28" t="s">
        <v>423</v>
      </c>
      <c r="E842" s="29" t="s">
        <v>7331</v>
      </c>
      <c r="F842" s="67" t="s">
        <v>1276</v>
      </c>
      <c r="G842" s="87" t="s">
        <v>3306</v>
      </c>
      <c r="H842" s="83" t="s">
        <v>9164</v>
      </c>
      <c r="I842" s="77">
        <v>4</v>
      </c>
      <c r="J842" s="110" t="s">
        <v>2223</v>
      </c>
      <c r="K842" s="58" t="s">
        <v>9460</v>
      </c>
      <c r="L842" s="131"/>
    </row>
    <row r="843" spans="1:12" ht="36">
      <c r="A843" s="45">
        <v>838</v>
      </c>
      <c r="B843" s="114">
        <v>804</v>
      </c>
      <c r="C843" s="28" t="s">
        <v>422</v>
      </c>
      <c r="D843" s="28" t="s">
        <v>423</v>
      </c>
      <c r="E843" s="29" t="s">
        <v>7332</v>
      </c>
      <c r="F843" s="30" t="s">
        <v>1277</v>
      </c>
      <c r="G843" s="20" t="s">
        <v>3307</v>
      </c>
      <c r="H843" s="81" t="s">
        <v>3308</v>
      </c>
      <c r="I843" s="28">
        <v>2</v>
      </c>
      <c r="J843" s="110" t="s">
        <v>2223</v>
      </c>
      <c r="K843" s="58" t="s">
        <v>9460</v>
      </c>
    </row>
    <row r="844" spans="1:12" ht="24">
      <c r="A844" s="45">
        <v>839</v>
      </c>
      <c r="B844" s="114">
        <v>805</v>
      </c>
      <c r="C844" s="28" t="s">
        <v>422</v>
      </c>
      <c r="D844" s="28" t="s">
        <v>423</v>
      </c>
      <c r="E844" s="29" t="s">
        <v>7333</v>
      </c>
      <c r="F844" s="30" t="s">
        <v>1278</v>
      </c>
      <c r="G844" s="20" t="s">
        <v>3309</v>
      </c>
      <c r="H844" s="31" t="s">
        <v>3310</v>
      </c>
      <c r="I844" s="28">
        <v>2</v>
      </c>
      <c r="J844" s="110" t="s">
        <v>2223</v>
      </c>
      <c r="K844" s="58" t="s">
        <v>9460</v>
      </c>
    </row>
    <row r="845" spans="1:12" ht="24">
      <c r="A845" s="45">
        <v>840</v>
      </c>
      <c r="B845" s="114">
        <v>806</v>
      </c>
      <c r="C845" s="28" t="s">
        <v>422</v>
      </c>
      <c r="D845" s="28" t="s">
        <v>423</v>
      </c>
      <c r="E845" s="29" t="s">
        <v>7334</v>
      </c>
      <c r="F845" s="30" t="s">
        <v>1279</v>
      </c>
      <c r="G845" s="20" t="s">
        <v>3311</v>
      </c>
      <c r="H845" s="31" t="s">
        <v>3312</v>
      </c>
      <c r="I845" s="28">
        <v>2</v>
      </c>
      <c r="J845" s="110" t="s">
        <v>2223</v>
      </c>
      <c r="K845" s="58" t="s">
        <v>9460</v>
      </c>
    </row>
    <row r="846" spans="1:12" ht="24">
      <c r="A846" s="45">
        <v>841</v>
      </c>
      <c r="B846" s="114">
        <v>807</v>
      </c>
      <c r="C846" s="28" t="s">
        <v>422</v>
      </c>
      <c r="D846" s="28" t="s">
        <v>423</v>
      </c>
      <c r="E846" s="29" t="s">
        <v>7335</v>
      </c>
      <c r="F846" s="67" t="s">
        <v>1280</v>
      </c>
      <c r="G846" s="87" t="s">
        <v>3313</v>
      </c>
      <c r="H846" s="83" t="s">
        <v>9165</v>
      </c>
      <c r="I846" s="77">
        <v>2</v>
      </c>
      <c r="J846" s="110" t="s">
        <v>2223</v>
      </c>
      <c r="K846" s="58" t="s">
        <v>9460</v>
      </c>
      <c r="L846" s="131"/>
    </row>
    <row r="847" spans="1:12" ht="24">
      <c r="A847" s="45">
        <v>842</v>
      </c>
      <c r="B847" s="114">
        <v>808</v>
      </c>
      <c r="C847" s="28" t="s">
        <v>422</v>
      </c>
      <c r="D847" s="28" t="s">
        <v>423</v>
      </c>
      <c r="E847" s="29" t="s">
        <v>7336</v>
      </c>
      <c r="F847" s="67" t="s">
        <v>433</v>
      </c>
      <c r="G847" s="87" t="s">
        <v>3314</v>
      </c>
      <c r="H847" s="83" t="s">
        <v>9166</v>
      </c>
      <c r="I847" s="77">
        <v>2</v>
      </c>
      <c r="J847" s="110" t="s">
        <v>2223</v>
      </c>
      <c r="K847" s="58" t="s">
        <v>9460</v>
      </c>
      <c r="L847" s="131"/>
    </row>
    <row r="848" spans="1:12" ht="24">
      <c r="A848" s="45">
        <v>843</v>
      </c>
      <c r="B848" s="114">
        <v>809</v>
      </c>
      <c r="C848" s="28" t="s">
        <v>422</v>
      </c>
      <c r="D848" s="28" t="s">
        <v>423</v>
      </c>
      <c r="E848" s="29" t="s">
        <v>7337</v>
      </c>
      <c r="F848" s="67" t="s">
        <v>9360</v>
      </c>
      <c r="G848" s="87" t="s">
        <v>9361</v>
      </c>
      <c r="H848" s="83" t="s">
        <v>9167</v>
      </c>
      <c r="I848" s="77">
        <v>2</v>
      </c>
      <c r="J848" s="110" t="s">
        <v>2223</v>
      </c>
      <c r="K848" s="58" t="s">
        <v>9460</v>
      </c>
      <c r="L848" s="131"/>
    </row>
    <row r="849" spans="1:12" ht="36.75" customHeight="1">
      <c r="A849" s="45">
        <v>844</v>
      </c>
      <c r="B849" s="114">
        <v>810</v>
      </c>
      <c r="C849" s="28" t="s">
        <v>422</v>
      </c>
      <c r="D849" s="28" t="s">
        <v>423</v>
      </c>
      <c r="E849" s="29" t="s">
        <v>6091</v>
      </c>
      <c r="F849" s="24" t="s">
        <v>8324</v>
      </c>
      <c r="G849" s="19" t="s">
        <v>6092</v>
      </c>
      <c r="H849" s="65" t="s">
        <v>6093</v>
      </c>
      <c r="I849" s="28">
        <v>2</v>
      </c>
      <c r="J849" s="110" t="s">
        <v>2223</v>
      </c>
      <c r="K849" s="58" t="s">
        <v>9460</v>
      </c>
    </row>
    <row r="850" spans="1:12">
      <c r="A850" s="45">
        <v>845</v>
      </c>
      <c r="B850" s="114">
        <v>811</v>
      </c>
      <c r="C850" s="28" t="s">
        <v>422</v>
      </c>
      <c r="D850" s="28" t="s">
        <v>423</v>
      </c>
      <c r="E850" s="29" t="s">
        <v>7338</v>
      </c>
      <c r="F850" s="30" t="s">
        <v>1281</v>
      </c>
      <c r="G850" s="20" t="s">
        <v>3116</v>
      </c>
      <c r="H850" s="31" t="s">
        <v>3117</v>
      </c>
      <c r="I850" s="28">
        <v>1</v>
      </c>
      <c r="J850" s="110" t="s">
        <v>2223</v>
      </c>
      <c r="K850" s="58" t="s">
        <v>9460</v>
      </c>
    </row>
    <row r="851" spans="1:12" ht="24">
      <c r="A851" s="45">
        <v>846</v>
      </c>
      <c r="B851" s="114">
        <v>812</v>
      </c>
      <c r="C851" s="28" t="s">
        <v>422</v>
      </c>
      <c r="D851" s="28" t="s">
        <v>423</v>
      </c>
      <c r="E851" s="29" t="s">
        <v>7339</v>
      </c>
      <c r="F851" s="30" t="s">
        <v>1282</v>
      </c>
      <c r="G851" s="20" t="s">
        <v>3118</v>
      </c>
      <c r="H851" s="31" t="s">
        <v>5088</v>
      </c>
      <c r="I851" s="28">
        <v>2</v>
      </c>
      <c r="J851" s="110" t="s">
        <v>2223</v>
      </c>
      <c r="K851" s="58" t="s">
        <v>9460</v>
      </c>
    </row>
    <row r="852" spans="1:12" ht="24">
      <c r="A852" s="45">
        <v>847</v>
      </c>
      <c r="B852" s="114">
        <v>813</v>
      </c>
      <c r="C852" s="28" t="s">
        <v>422</v>
      </c>
      <c r="D852" s="28" t="s">
        <v>423</v>
      </c>
      <c r="E852" s="29" t="s">
        <v>7340</v>
      </c>
      <c r="F852" s="67" t="s">
        <v>1283</v>
      </c>
      <c r="G852" s="87" t="s">
        <v>3119</v>
      </c>
      <c r="H852" s="83" t="s">
        <v>9168</v>
      </c>
      <c r="I852" s="77">
        <v>2</v>
      </c>
      <c r="J852" s="110" t="s">
        <v>2223</v>
      </c>
      <c r="K852" s="58" t="s">
        <v>9460</v>
      </c>
      <c r="L852" s="131"/>
    </row>
    <row r="853" spans="1:12" ht="24">
      <c r="A853" s="45">
        <v>848</v>
      </c>
      <c r="B853" s="114">
        <v>814</v>
      </c>
      <c r="C853" s="28" t="s">
        <v>422</v>
      </c>
      <c r="D853" s="28" t="s">
        <v>423</v>
      </c>
      <c r="E853" s="29" t="s">
        <v>7341</v>
      </c>
      <c r="F853" s="24" t="s">
        <v>6094</v>
      </c>
      <c r="G853" s="19" t="s">
        <v>3120</v>
      </c>
      <c r="H853" s="65" t="s">
        <v>5089</v>
      </c>
      <c r="I853" s="28">
        <v>2</v>
      </c>
      <c r="J853" s="110" t="s">
        <v>2223</v>
      </c>
      <c r="K853" s="58" t="s">
        <v>9460</v>
      </c>
    </row>
    <row r="854" spans="1:12" ht="36">
      <c r="A854" s="45">
        <v>849</v>
      </c>
      <c r="B854" s="114">
        <v>815</v>
      </c>
      <c r="C854" s="28" t="s">
        <v>422</v>
      </c>
      <c r="D854" s="28" t="s">
        <v>423</v>
      </c>
      <c r="E854" s="29" t="s">
        <v>7342</v>
      </c>
      <c r="F854" s="30" t="s">
        <v>432</v>
      </c>
      <c r="G854" s="20" t="s">
        <v>3121</v>
      </c>
      <c r="H854" s="31" t="s">
        <v>5090</v>
      </c>
      <c r="I854" s="28">
        <v>2</v>
      </c>
      <c r="J854" s="110" t="s">
        <v>2223</v>
      </c>
      <c r="K854" s="58" t="s">
        <v>9460</v>
      </c>
    </row>
    <row r="855" spans="1:12" ht="36">
      <c r="A855" s="45">
        <v>850</v>
      </c>
      <c r="B855" s="114">
        <v>816</v>
      </c>
      <c r="C855" s="28" t="s">
        <v>422</v>
      </c>
      <c r="D855" s="28" t="s">
        <v>423</v>
      </c>
      <c r="E855" s="29" t="s">
        <v>7343</v>
      </c>
      <c r="F855" s="67" t="s">
        <v>431</v>
      </c>
      <c r="G855" s="87" t="s">
        <v>3122</v>
      </c>
      <c r="H855" s="83" t="s">
        <v>9170</v>
      </c>
      <c r="I855" s="77">
        <v>2</v>
      </c>
      <c r="J855" s="110" t="s">
        <v>2223</v>
      </c>
      <c r="K855" s="58" t="s">
        <v>9460</v>
      </c>
      <c r="L855" s="131"/>
    </row>
    <row r="856" spans="1:12" ht="24">
      <c r="A856" s="45">
        <v>851</v>
      </c>
      <c r="B856" s="114">
        <v>817</v>
      </c>
      <c r="C856" s="28" t="s">
        <v>422</v>
      </c>
      <c r="D856" s="28" t="s">
        <v>423</v>
      </c>
      <c r="E856" s="29" t="s">
        <v>7344</v>
      </c>
      <c r="F856" s="67" t="s">
        <v>9362</v>
      </c>
      <c r="G856" s="87" t="s">
        <v>9363</v>
      </c>
      <c r="H856" s="83" t="s">
        <v>9171</v>
      </c>
      <c r="I856" s="77">
        <v>2</v>
      </c>
      <c r="J856" s="110" t="s">
        <v>2223</v>
      </c>
      <c r="K856" s="58" t="s">
        <v>9460</v>
      </c>
      <c r="L856" s="131"/>
    </row>
    <row r="857" spans="1:12" ht="36">
      <c r="A857" s="45">
        <v>852</v>
      </c>
      <c r="B857" s="114">
        <v>818</v>
      </c>
      <c r="C857" s="28" t="s">
        <v>422</v>
      </c>
      <c r="D857" s="28" t="s">
        <v>423</v>
      </c>
      <c r="E857" s="29" t="s">
        <v>7345</v>
      </c>
      <c r="F857" s="67" t="s">
        <v>9364</v>
      </c>
      <c r="G857" s="87" t="s">
        <v>9365</v>
      </c>
      <c r="H857" s="83" t="s">
        <v>9172</v>
      </c>
      <c r="I857" s="77">
        <v>2</v>
      </c>
      <c r="J857" s="110" t="s">
        <v>2223</v>
      </c>
      <c r="K857" s="58" t="s">
        <v>9460</v>
      </c>
      <c r="L857" s="131"/>
    </row>
    <row r="858" spans="1:12" ht="36">
      <c r="A858" s="45">
        <v>853</v>
      </c>
      <c r="B858" s="114">
        <v>819</v>
      </c>
      <c r="C858" s="28" t="s">
        <v>7346</v>
      </c>
      <c r="D858" s="28" t="s">
        <v>423</v>
      </c>
      <c r="E858" s="29" t="s">
        <v>7347</v>
      </c>
      <c r="F858" s="67" t="s">
        <v>9366</v>
      </c>
      <c r="G858" s="87" t="s">
        <v>9367</v>
      </c>
      <c r="H858" s="83" t="s">
        <v>9169</v>
      </c>
      <c r="I858" s="77">
        <v>2</v>
      </c>
      <c r="J858" s="110" t="s">
        <v>2223</v>
      </c>
      <c r="K858" s="58" t="s">
        <v>9460</v>
      </c>
      <c r="L858" s="131"/>
    </row>
    <row r="859" spans="1:12">
      <c r="A859" s="45">
        <v>854</v>
      </c>
      <c r="B859" s="114">
        <v>820</v>
      </c>
      <c r="C859" s="28" t="s">
        <v>422</v>
      </c>
      <c r="D859" s="28" t="s">
        <v>423</v>
      </c>
      <c r="E859" s="29" t="s">
        <v>7348</v>
      </c>
      <c r="F859" s="30" t="s">
        <v>1284</v>
      </c>
      <c r="G859" s="20" t="s">
        <v>3123</v>
      </c>
      <c r="H859" s="81" t="s">
        <v>5091</v>
      </c>
      <c r="I859" s="28">
        <v>2</v>
      </c>
      <c r="J859" s="110" t="s">
        <v>2223</v>
      </c>
      <c r="K859" s="58" t="s">
        <v>9460</v>
      </c>
    </row>
    <row r="860" spans="1:12" ht="24">
      <c r="A860" s="45">
        <v>855</v>
      </c>
      <c r="B860" s="114">
        <v>821</v>
      </c>
      <c r="C860" s="28" t="s">
        <v>422</v>
      </c>
      <c r="D860" s="28" t="s">
        <v>423</v>
      </c>
      <c r="E860" s="29" t="s">
        <v>7349</v>
      </c>
      <c r="F860" s="30" t="s">
        <v>1285</v>
      </c>
      <c r="G860" s="20" t="s">
        <v>3124</v>
      </c>
      <c r="H860" s="31" t="s">
        <v>5092</v>
      </c>
      <c r="I860" s="28">
        <v>2</v>
      </c>
      <c r="J860" s="110" t="s">
        <v>2223</v>
      </c>
      <c r="K860" s="58" t="s">
        <v>9460</v>
      </c>
    </row>
    <row r="861" spans="1:12" ht="36">
      <c r="A861" s="45">
        <v>856</v>
      </c>
      <c r="B861" s="114">
        <v>822</v>
      </c>
      <c r="C861" s="28" t="s">
        <v>422</v>
      </c>
      <c r="D861" s="28" t="s">
        <v>423</v>
      </c>
      <c r="E861" s="29" t="s">
        <v>7350</v>
      </c>
      <c r="F861" s="67" t="s">
        <v>1286</v>
      </c>
      <c r="G861" s="87" t="s">
        <v>3125</v>
      </c>
      <c r="H861" s="83" t="s">
        <v>9173</v>
      </c>
      <c r="I861" s="77">
        <v>2</v>
      </c>
      <c r="J861" s="110" t="s">
        <v>2223</v>
      </c>
      <c r="K861" s="58" t="s">
        <v>9460</v>
      </c>
      <c r="L861" s="131"/>
    </row>
    <row r="862" spans="1:12" ht="24">
      <c r="A862" s="45">
        <v>857</v>
      </c>
      <c r="B862" s="114">
        <v>823</v>
      </c>
      <c r="C862" s="28" t="s">
        <v>422</v>
      </c>
      <c r="D862" s="28" t="s">
        <v>423</v>
      </c>
      <c r="E862" s="29" t="s">
        <v>7351</v>
      </c>
      <c r="F862" s="67" t="s">
        <v>430</v>
      </c>
      <c r="G862" s="87" t="s">
        <v>3126</v>
      </c>
      <c r="H862" s="83" t="s">
        <v>9174</v>
      </c>
      <c r="I862" s="77">
        <v>2</v>
      </c>
      <c r="J862" s="110" t="s">
        <v>2223</v>
      </c>
      <c r="K862" s="58" t="s">
        <v>9460</v>
      </c>
      <c r="L862" s="131"/>
    </row>
    <row r="863" spans="1:12" ht="36">
      <c r="A863" s="45">
        <v>858</v>
      </c>
      <c r="B863" s="114">
        <v>824</v>
      </c>
      <c r="C863" s="28" t="s">
        <v>422</v>
      </c>
      <c r="D863" s="28" t="s">
        <v>423</v>
      </c>
      <c r="E863" s="29" t="s">
        <v>7352</v>
      </c>
      <c r="F863" s="67" t="s">
        <v>9368</v>
      </c>
      <c r="G863" s="87" t="s">
        <v>9369</v>
      </c>
      <c r="H863" s="83" t="s">
        <v>9175</v>
      </c>
      <c r="I863" s="77">
        <v>2</v>
      </c>
      <c r="J863" s="110" t="s">
        <v>2223</v>
      </c>
      <c r="K863" s="58" t="s">
        <v>9460</v>
      </c>
      <c r="L863" s="131"/>
    </row>
    <row r="864" spans="1:12" ht="24">
      <c r="A864" s="45">
        <v>859</v>
      </c>
      <c r="B864" s="114">
        <v>825</v>
      </c>
      <c r="C864" s="28" t="s">
        <v>422</v>
      </c>
      <c r="D864" s="28" t="s">
        <v>423</v>
      </c>
      <c r="E864" s="29" t="s">
        <v>7353</v>
      </c>
      <c r="F864" s="30" t="s">
        <v>1287</v>
      </c>
      <c r="G864" s="20" t="s">
        <v>3127</v>
      </c>
      <c r="H864" s="81" t="s">
        <v>5093</v>
      </c>
      <c r="I864" s="28">
        <v>2</v>
      </c>
      <c r="J864" s="110" t="s">
        <v>2223</v>
      </c>
      <c r="K864" s="58" t="s">
        <v>9460</v>
      </c>
    </row>
    <row r="865" spans="1:12" ht="24">
      <c r="A865" s="45">
        <v>860</v>
      </c>
      <c r="B865" s="114">
        <v>826</v>
      </c>
      <c r="C865" s="28" t="s">
        <v>422</v>
      </c>
      <c r="D865" s="28" t="s">
        <v>423</v>
      </c>
      <c r="E865" s="29" t="s">
        <v>7354</v>
      </c>
      <c r="F865" s="30" t="s">
        <v>1288</v>
      </c>
      <c r="G865" s="20" t="s">
        <v>3128</v>
      </c>
      <c r="H865" s="31" t="s">
        <v>5094</v>
      </c>
      <c r="I865" s="28">
        <v>2</v>
      </c>
      <c r="J865" s="110" t="s">
        <v>2223</v>
      </c>
      <c r="K865" s="58" t="s">
        <v>9460</v>
      </c>
    </row>
    <row r="866" spans="1:12" ht="24">
      <c r="A866" s="45">
        <v>861</v>
      </c>
      <c r="B866" s="114">
        <v>827</v>
      </c>
      <c r="C866" s="28" t="s">
        <v>422</v>
      </c>
      <c r="D866" s="28" t="s">
        <v>423</v>
      </c>
      <c r="E866" s="29" t="s">
        <v>7355</v>
      </c>
      <c r="F866" s="67" t="s">
        <v>1289</v>
      </c>
      <c r="G866" s="87" t="s">
        <v>3129</v>
      </c>
      <c r="H866" s="83" t="s">
        <v>9176</v>
      </c>
      <c r="I866" s="77">
        <v>2</v>
      </c>
      <c r="J866" s="110" t="s">
        <v>2223</v>
      </c>
      <c r="K866" s="58" t="s">
        <v>9460</v>
      </c>
      <c r="L866" s="131"/>
    </row>
    <row r="867" spans="1:12" ht="24">
      <c r="A867" s="45">
        <v>862</v>
      </c>
      <c r="B867" s="114">
        <v>828</v>
      </c>
      <c r="C867" s="28" t="s">
        <v>422</v>
      </c>
      <c r="D867" s="28" t="s">
        <v>423</v>
      </c>
      <c r="E867" s="29" t="s">
        <v>7356</v>
      </c>
      <c r="F867" s="67" t="s">
        <v>9370</v>
      </c>
      <c r="G867" s="87" t="s">
        <v>9418</v>
      </c>
      <c r="H867" s="83" t="s">
        <v>9177</v>
      </c>
      <c r="I867" s="77">
        <v>2</v>
      </c>
      <c r="J867" s="110" t="s">
        <v>2223</v>
      </c>
      <c r="K867" s="58" t="s">
        <v>9460</v>
      </c>
      <c r="L867" s="131"/>
    </row>
    <row r="868" spans="1:12" ht="24">
      <c r="A868" s="45">
        <v>863</v>
      </c>
      <c r="B868" s="114">
        <v>829</v>
      </c>
      <c r="C868" s="28" t="s">
        <v>422</v>
      </c>
      <c r="D868" s="28" t="s">
        <v>423</v>
      </c>
      <c r="E868" s="29" t="s">
        <v>7357</v>
      </c>
      <c r="F868" s="30" t="s">
        <v>1290</v>
      </c>
      <c r="G868" s="20" t="s">
        <v>3130</v>
      </c>
      <c r="H868" s="81" t="s">
        <v>5095</v>
      </c>
      <c r="I868" s="28">
        <v>2</v>
      </c>
      <c r="J868" s="110" t="s">
        <v>2223</v>
      </c>
      <c r="K868" s="58" t="s">
        <v>9460</v>
      </c>
    </row>
    <row r="869" spans="1:12" ht="24">
      <c r="A869" s="45">
        <v>864</v>
      </c>
      <c r="B869" s="114">
        <v>830</v>
      </c>
      <c r="C869" s="28" t="s">
        <v>422</v>
      </c>
      <c r="D869" s="28" t="s">
        <v>423</v>
      </c>
      <c r="E869" s="29" t="s">
        <v>7358</v>
      </c>
      <c r="F869" s="30" t="s">
        <v>1291</v>
      </c>
      <c r="G869" s="20" t="s">
        <v>3131</v>
      </c>
      <c r="H869" s="31" t="s">
        <v>5096</v>
      </c>
      <c r="I869" s="28">
        <v>2</v>
      </c>
      <c r="J869" s="110" t="s">
        <v>2223</v>
      </c>
      <c r="K869" s="58" t="s">
        <v>9460</v>
      </c>
    </row>
    <row r="870" spans="1:12" ht="24">
      <c r="A870" s="45">
        <v>865</v>
      </c>
      <c r="B870" s="114">
        <v>831</v>
      </c>
      <c r="C870" s="28" t="s">
        <v>422</v>
      </c>
      <c r="D870" s="28" t="s">
        <v>423</v>
      </c>
      <c r="E870" s="29" t="s">
        <v>7359</v>
      </c>
      <c r="F870" s="67" t="s">
        <v>1292</v>
      </c>
      <c r="G870" s="87" t="s">
        <v>3132</v>
      </c>
      <c r="H870" s="83" t="s">
        <v>9178</v>
      </c>
      <c r="I870" s="77">
        <v>2</v>
      </c>
      <c r="J870" s="110" t="s">
        <v>2223</v>
      </c>
      <c r="K870" s="58" t="s">
        <v>9460</v>
      </c>
      <c r="L870" s="131"/>
    </row>
    <row r="871" spans="1:12" ht="24">
      <c r="A871" s="45">
        <v>866</v>
      </c>
      <c r="B871" s="114">
        <v>832</v>
      </c>
      <c r="C871" s="28" t="s">
        <v>422</v>
      </c>
      <c r="D871" s="28" t="s">
        <v>423</v>
      </c>
      <c r="E871" s="29" t="s">
        <v>5984</v>
      </c>
      <c r="F871" s="67" t="s">
        <v>9371</v>
      </c>
      <c r="G871" s="87" t="s">
        <v>9372</v>
      </c>
      <c r="H871" s="83" t="s">
        <v>9179</v>
      </c>
      <c r="I871" s="77">
        <v>2</v>
      </c>
      <c r="J871" s="110" t="s">
        <v>2223</v>
      </c>
      <c r="K871" s="58" t="s">
        <v>9460</v>
      </c>
      <c r="L871" s="131"/>
    </row>
    <row r="872" spans="1:12">
      <c r="A872" s="45">
        <v>867</v>
      </c>
      <c r="B872" s="114">
        <v>833</v>
      </c>
      <c r="C872" s="28" t="s">
        <v>422</v>
      </c>
      <c r="D872" s="28" t="s">
        <v>423</v>
      </c>
      <c r="E872" s="29" t="s">
        <v>7360</v>
      </c>
      <c r="F872" s="30" t="s">
        <v>1293</v>
      </c>
      <c r="G872" s="20" t="s">
        <v>3133</v>
      </c>
      <c r="H872" s="81" t="s">
        <v>5097</v>
      </c>
      <c r="I872" s="28">
        <v>2</v>
      </c>
      <c r="J872" s="110" t="s">
        <v>2223</v>
      </c>
      <c r="K872" s="58" t="s">
        <v>9460</v>
      </c>
    </row>
    <row r="873" spans="1:12" ht="24">
      <c r="A873" s="45">
        <v>868</v>
      </c>
      <c r="B873" s="114">
        <v>834</v>
      </c>
      <c r="C873" s="28" t="s">
        <v>422</v>
      </c>
      <c r="D873" s="28" t="s">
        <v>423</v>
      </c>
      <c r="E873" s="29" t="s">
        <v>7361</v>
      </c>
      <c r="F873" s="30" t="s">
        <v>1294</v>
      </c>
      <c r="G873" s="20" t="s">
        <v>3134</v>
      </c>
      <c r="H873" s="31" t="s">
        <v>5098</v>
      </c>
      <c r="I873" s="28">
        <v>2</v>
      </c>
      <c r="J873" s="110" t="s">
        <v>2223</v>
      </c>
      <c r="K873" s="58" t="s">
        <v>9460</v>
      </c>
    </row>
    <row r="874" spans="1:12" ht="24">
      <c r="A874" s="45">
        <v>869</v>
      </c>
      <c r="B874" s="114">
        <v>835</v>
      </c>
      <c r="C874" s="28" t="s">
        <v>422</v>
      </c>
      <c r="D874" s="28" t="s">
        <v>423</v>
      </c>
      <c r="E874" s="29" t="s">
        <v>7362</v>
      </c>
      <c r="F874" s="67" t="s">
        <v>1295</v>
      </c>
      <c r="G874" s="87" t="s">
        <v>3135</v>
      </c>
      <c r="H874" s="83" t="s">
        <v>9180</v>
      </c>
      <c r="I874" s="77">
        <v>2</v>
      </c>
      <c r="J874" s="110" t="s">
        <v>2223</v>
      </c>
      <c r="K874" s="58" t="s">
        <v>9460</v>
      </c>
      <c r="L874" s="131"/>
    </row>
    <row r="875" spans="1:12" ht="24">
      <c r="A875" s="45">
        <v>870</v>
      </c>
      <c r="B875" s="114">
        <v>836</v>
      </c>
      <c r="C875" s="28" t="s">
        <v>422</v>
      </c>
      <c r="D875" s="28" t="s">
        <v>423</v>
      </c>
      <c r="E875" s="29" t="s">
        <v>7363</v>
      </c>
      <c r="F875" s="30" t="s">
        <v>1296</v>
      </c>
      <c r="G875" s="20" t="s">
        <v>3136</v>
      </c>
      <c r="H875" s="81" t="s">
        <v>5099</v>
      </c>
      <c r="I875" s="28">
        <v>2</v>
      </c>
      <c r="J875" s="110" t="s">
        <v>2223</v>
      </c>
      <c r="K875" s="58" t="s">
        <v>9460</v>
      </c>
    </row>
    <row r="876" spans="1:12" ht="24">
      <c r="A876" s="45">
        <v>871</v>
      </c>
      <c r="B876" s="114">
        <v>837</v>
      </c>
      <c r="C876" s="28" t="s">
        <v>422</v>
      </c>
      <c r="D876" s="28" t="s">
        <v>423</v>
      </c>
      <c r="E876" s="29" t="s">
        <v>7364</v>
      </c>
      <c r="F876" s="30" t="s">
        <v>1297</v>
      </c>
      <c r="G876" s="20" t="s">
        <v>3137</v>
      </c>
      <c r="H876" s="31" t="s">
        <v>5100</v>
      </c>
      <c r="I876" s="28">
        <v>2</v>
      </c>
      <c r="J876" s="110" t="s">
        <v>2223</v>
      </c>
      <c r="K876" s="58" t="s">
        <v>9460</v>
      </c>
    </row>
    <row r="877" spans="1:12" ht="24">
      <c r="A877" s="45">
        <v>872</v>
      </c>
      <c r="B877" s="114">
        <v>838</v>
      </c>
      <c r="C877" s="28" t="s">
        <v>422</v>
      </c>
      <c r="D877" s="28" t="s">
        <v>423</v>
      </c>
      <c r="E877" s="29" t="s">
        <v>7365</v>
      </c>
      <c r="F877" s="30" t="s">
        <v>1298</v>
      </c>
      <c r="G877" s="20" t="s">
        <v>3138</v>
      </c>
      <c r="H877" s="31" t="s">
        <v>5101</v>
      </c>
      <c r="I877" s="28">
        <v>2</v>
      </c>
      <c r="J877" s="110" t="s">
        <v>2223</v>
      </c>
      <c r="K877" s="58" t="s">
        <v>9460</v>
      </c>
    </row>
    <row r="878" spans="1:12">
      <c r="A878" s="45">
        <v>873</v>
      </c>
      <c r="B878" s="114">
        <v>839</v>
      </c>
      <c r="C878" s="28" t="s">
        <v>422</v>
      </c>
      <c r="D878" s="28" t="s">
        <v>423</v>
      </c>
      <c r="E878" s="29" t="s">
        <v>7366</v>
      </c>
      <c r="F878" s="30" t="s">
        <v>1299</v>
      </c>
      <c r="G878" s="20" t="s">
        <v>3139</v>
      </c>
      <c r="H878" s="31" t="s">
        <v>5102</v>
      </c>
      <c r="I878" s="28">
        <v>2</v>
      </c>
      <c r="J878" s="110" t="s">
        <v>2223</v>
      </c>
      <c r="K878" s="58" t="s">
        <v>9460</v>
      </c>
    </row>
    <row r="879" spans="1:12" ht="24">
      <c r="A879" s="45">
        <v>874</v>
      </c>
      <c r="B879" s="114">
        <v>840</v>
      </c>
      <c r="C879" s="28" t="s">
        <v>422</v>
      </c>
      <c r="D879" s="28" t="s">
        <v>423</v>
      </c>
      <c r="E879" s="29" t="s">
        <v>7367</v>
      </c>
      <c r="F879" s="67" t="s">
        <v>429</v>
      </c>
      <c r="G879" s="87" t="s">
        <v>3140</v>
      </c>
      <c r="H879" s="83" t="s">
        <v>9181</v>
      </c>
      <c r="I879" s="77">
        <v>2</v>
      </c>
      <c r="J879" s="110" t="s">
        <v>2223</v>
      </c>
      <c r="K879" s="58" t="s">
        <v>9460</v>
      </c>
      <c r="L879" s="131"/>
    </row>
    <row r="880" spans="1:12" ht="36">
      <c r="A880" s="45">
        <v>875</v>
      </c>
      <c r="B880" s="114">
        <v>841</v>
      </c>
      <c r="C880" s="28" t="s">
        <v>422</v>
      </c>
      <c r="D880" s="28" t="s">
        <v>423</v>
      </c>
      <c r="E880" s="29" t="s">
        <v>8400</v>
      </c>
      <c r="F880" s="30" t="s">
        <v>1300</v>
      </c>
      <c r="G880" s="20" t="s">
        <v>3141</v>
      </c>
      <c r="H880" s="81" t="s">
        <v>3142</v>
      </c>
      <c r="I880" s="28">
        <v>2</v>
      </c>
      <c r="J880" s="110" t="s">
        <v>2223</v>
      </c>
      <c r="K880" s="58" t="s">
        <v>9460</v>
      </c>
    </row>
    <row r="881" spans="1:12" ht="36">
      <c r="A881" s="45">
        <v>876</v>
      </c>
      <c r="B881" s="114">
        <v>842</v>
      </c>
      <c r="C881" s="28" t="s">
        <v>422</v>
      </c>
      <c r="D881" s="28" t="s">
        <v>423</v>
      </c>
      <c r="E881" s="29" t="s">
        <v>8917</v>
      </c>
      <c r="F881" s="67" t="s">
        <v>428</v>
      </c>
      <c r="G881" s="87" t="s">
        <v>3143</v>
      </c>
      <c r="H881" s="83" t="s">
        <v>9182</v>
      </c>
      <c r="I881" s="77">
        <v>2</v>
      </c>
      <c r="J881" s="110" t="s">
        <v>2223</v>
      </c>
      <c r="K881" s="58" t="s">
        <v>9460</v>
      </c>
      <c r="L881" s="131"/>
    </row>
    <row r="882" spans="1:12" ht="24">
      <c r="A882" s="45">
        <v>877</v>
      </c>
      <c r="B882" s="114">
        <v>843</v>
      </c>
      <c r="C882" s="28" t="s">
        <v>422</v>
      </c>
      <c r="D882" s="28" t="s">
        <v>423</v>
      </c>
      <c r="E882" s="29" t="s">
        <v>8918</v>
      </c>
      <c r="F882" s="67" t="s">
        <v>1301</v>
      </c>
      <c r="G882" s="87" t="s">
        <v>3144</v>
      </c>
      <c r="H882" s="83" t="s">
        <v>9183</v>
      </c>
      <c r="I882" s="77">
        <v>2</v>
      </c>
      <c r="J882" s="110" t="s">
        <v>2223</v>
      </c>
      <c r="K882" s="58" t="s">
        <v>9460</v>
      </c>
      <c r="L882" s="131"/>
    </row>
    <row r="883" spans="1:12" ht="24">
      <c r="A883" s="45">
        <v>878</v>
      </c>
      <c r="B883" s="114">
        <v>844</v>
      </c>
      <c r="C883" s="28" t="s">
        <v>422</v>
      </c>
      <c r="D883" s="28" t="s">
        <v>423</v>
      </c>
      <c r="E883" s="29" t="s">
        <v>8919</v>
      </c>
      <c r="F883" s="30" t="s">
        <v>1302</v>
      </c>
      <c r="G883" s="20" t="s">
        <v>3145</v>
      </c>
      <c r="H883" s="81" t="s">
        <v>3146</v>
      </c>
      <c r="I883" s="28">
        <v>2</v>
      </c>
      <c r="J883" s="110" t="s">
        <v>2223</v>
      </c>
      <c r="K883" s="58" t="s">
        <v>9460</v>
      </c>
    </row>
    <row r="884" spans="1:12" ht="24">
      <c r="A884" s="45">
        <v>879</v>
      </c>
      <c r="B884" s="114">
        <v>845</v>
      </c>
      <c r="C884" s="28" t="s">
        <v>422</v>
      </c>
      <c r="D884" s="28" t="s">
        <v>423</v>
      </c>
      <c r="E884" s="29" t="s">
        <v>8920</v>
      </c>
      <c r="F884" s="30" t="s">
        <v>1303</v>
      </c>
      <c r="G884" s="20" t="s">
        <v>3147</v>
      </c>
      <c r="H884" s="31" t="s">
        <v>3148</v>
      </c>
      <c r="I884" s="28">
        <v>2</v>
      </c>
      <c r="J884" s="110" t="s">
        <v>2223</v>
      </c>
      <c r="K884" s="58" t="s">
        <v>9460</v>
      </c>
    </row>
    <row r="885" spans="1:12" ht="36">
      <c r="A885" s="45">
        <v>880</v>
      </c>
      <c r="B885" s="114">
        <v>846</v>
      </c>
      <c r="C885" s="28" t="s">
        <v>422</v>
      </c>
      <c r="D885" s="28" t="s">
        <v>423</v>
      </c>
      <c r="E885" s="29" t="s">
        <v>8921</v>
      </c>
      <c r="F885" s="67" t="s">
        <v>1304</v>
      </c>
      <c r="G885" s="87" t="s">
        <v>3149</v>
      </c>
      <c r="H885" s="83" t="s">
        <v>9184</v>
      </c>
      <c r="I885" s="77">
        <v>2</v>
      </c>
      <c r="J885" s="110" t="s">
        <v>2223</v>
      </c>
      <c r="K885" s="58" t="s">
        <v>9460</v>
      </c>
      <c r="L885" s="131"/>
    </row>
    <row r="886" spans="1:12" ht="24">
      <c r="A886" s="45">
        <v>881</v>
      </c>
      <c r="B886" s="114">
        <v>847</v>
      </c>
      <c r="C886" s="28" t="s">
        <v>422</v>
      </c>
      <c r="D886" s="28" t="s">
        <v>423</v>
      </c>
      <c r="E886" s="29" t="s">
        <v>8922</v>
      </c>
      <c r="F886" s="67" t="s">
        <v>1305</v>
      </c>
      <c r="G886" s="87" t="s">
        <v>3150</v>
      </c>
      <c r="H886" s="83" t="s">
        <v>9185</v>
      </c>
      <c r="I886" s="77">
        <v>2</v>
      </c>
      <c r="J886" s="110" t="s">
        <v>2223</v>
      </c>
      <c r="K886" s="58" t="s">
        <v>9460</v>
      </c>
      <c r="L886" s="131"/>
    </row>
    <row r="887" spans="1:12" ht="24">
      <c r="A887" s="45">
        <v>882</v>
      </c>
      <c r="B887" s="114">
        <v>848</v>
      </c>
      <c r="C887" s="28" t="s">
        <v>422</v>
      </c>
      <c r="D887" s="28" t="s">
        <v>423</v>
      </c>
      <c r="E887" s="29" t="s">
        <v>8923</v>
      </c>
      <c r="F887" s="30" t="s">
        <v>1306</v>
      </c>
      <c r="G887" s="20" t="s">
        <v>3151</v>
      </c>
      <c r="H887" s="81" t="s">
        <v>3152</v>
      </c>
      <c r="I887" s="28">
        <v>2</v>
      </c>
      <c r="J887" s="110" t="s">
        <v>2223</v>
      </c>
      <c r="K887" s="58" t="s">
        <v>9460</v>
      </c>
    </row>
    <row r="888" spans="1:12" ht="24">
      <c r="A888" s="45">
        <v>883</v>
      </c>
      <c r="B888" s="114">
        <v>849</v>
      </c>
      <c r="C888" s="28" t="s">
        <v>422</v>
      </c>
      <c r="D888" s="28" t="s">
        <v>423</v>
      </c>
      <c r="E888" s="29" t="s">
        <v>8924</v>
      </c>
      <c r="F888" s="67" t="s">
        <v>1307</v>
      </c>
      <c r="G888" s="87" t="s">
        <v>3153</v>
      </c>
      <c r="H888" s="83" t="s">
        <v>9186</v>
      </c>
      <c r="I888" s="77">
        <v>2</v>
      </c>
      <c r="J888" s="110" t="s">
        <v>2223</v>
      </c>
      <c r="K888" s="58" t="s">
        <v>9460</v>
      </c>
      <c r="L888" s="131"/>
    </row>
    <row r="889" spans="1:12" ht="24">
      <c r="A889" s="45">
        <v>884</v>
      </c>
      <c r="B889" s="114">
        <v>850</v>
      </c>
      <c r="C889" s="28" t="s">
        <v>422</v>
      </c>
      <c r="D889" s="28" t="s">
        <v>423</v>
      </c>
      <c r="E889" s="29" t="s">
        <v>8925</v>
      </c>
      <c r="F889" s="30" t="s">
        <v>1308</v>
      </c>
      <c r="G889" s="20" t="s">
        <v>3154</v>
      </c>
      <c r="H889" s="81" t="s">
        <v>3155</v>
      </c>
      <c r="I889" s="28">
        <v>2</v>
      </c>
      <c r="J889" s="110" t="s">
        <v>2223</v>
      </c>
      <c r="K889" s="58" t="s">
        <v>9460</v>
      </c>
    </row>
    <row r="890" spans="1:12" ht="24">
      <c r="A890" s="45">
        <v>885</v>
      </c>
      <c r="B890" s="114">
        <v>851</v>
      </c>
      <c r="C890" s="28" t="s">
        <v>422</v>
      </c>
      <c r="D890" s="28" t="s">
        <v>423</v>
      </c>
      <c r="E890" s="29" t="s">
        <v>8926</v>
      </c>
      <c r="F890" s="67" t="s">
        <v>1309</v>
      </c>
      <c r="G890" s="87" t="s">
        <v>3156</v>
      </c>
      <c r="H890" s="83" t="s">
        <v>9187</v>
      </c>
      <c r="I890" s="77">
        <v>2</v>
      </c>
      <c r="J890" s="110" t="s">
        <v>2223</v>
      </c>
      <c r="K890" s="58" t="s">
        <v>9460</v>
      </c>
      <c r="L890" s="131"/>
    </row>
    <row r="891" spans="1:12" ht="24">
      <c r="A891" s="45">
        <v>886</v>
      </c>
      <c r="B891" s="114">
        <v>852</v>
      </c>
      <c r="C891" s="28" t="s">
        <v>422</v>
      </c>
      <c r="D891" s="28" t="s">
        <v>423</v>
      </c>
      <c r="E891" s="29" t="s">
        <v>8927</v>
      </c>
      <c r="F891" s="67" t="s">
        <v>1310</v>
      </c>
      <c r="G891" s="87" t="s">
        <v>3157</v>
      </c>
      <c r="H891" s="83" t="s">
        <v>9188</v>
      </c>
      <c r="I891" s="77">
        <v>2</v>
      </c>
      <c r="J891" s="110" t="s">
        <v>2223</v>
      </c>
      <c r="K891" s="58" t="s">
        <v>9460</v>
      </c>
      <c r="L891" s="131"/>
    </row>
    <row r="892" spans="1:12" ht="24">
      <c r="A892" s="45">
        <v>887</v>
      </c>
      <c r="B892" s="114">
        <v>853</v>
      </c>
      <c r="C892" s="28" t="s">
        <v>422</v>
      </c>
      <c r="D892" s="28" t="s">
        <v>423</v>
      </c>
      <c r="E892" s="29" t="s">
        <v>8928</v>
      </c>
      <c r="F892" s="30" t="s">
        <v>1311</v>
      </c>
      <c r="G892" s="20" t="s">
        <v>3158</v>
      </c>
      <c r="H892" s="81" t="s">
        <v>3159</v>
      </c>
      <c r="I892" s="28">
        <v>2</v>
      </c>
      <c r="J892" s="110" t="s">
        <v>2223</v>
      </c>
      <c r="K892" s="58" t="s">
        <v>9460</v>
      </c>
    </row>
    <row r="893" spans="1:12" ht="24">
      <c r="A893" s="45">
        <v>888</v>
      </c>
      <c r="B893" s="114">
        <v>854</v>
      </c>
      <c r="C893" s="28" t="s">
        <v>422</v>
      </c>
      <c r="D893" s="28" t="s">
        <v>423</v>
      </c>
      <c r="E893" s="29" t="s">
        <v>8929</v>
      </c>
      <c r="F893" s="67" t="s">
        <v>1312</v>
      </c>
      <c r="G893" s="87" t="s">
        <v>3160</v>
      </c>
      <c r="H893" s="83" t="s">
        <v>9189</v>
      </c>
      <c r="I893" s="77">
        <v>2</v>
      </c>
      <c r="J893" s="110" t="s">
        <v>2223</v>
      </c>
      <c r="K893" s="58" t="s">
        <v>9460</v>
      </c>
      <c r="L893" s="131"/>
    </row>
    <row r="894" spans="1:12" ht="24">
      <c r="A894" s="45">
        <v>889</v>
      </c>
      <c r="B894" s="114">
        <v>855</v>
      </c>
      <c r="C894" s="28" t="s">
        <v>422</v>
      </c>
      <c r="D894" s="28" t="s">
        <v>423</v>
      </c>
      <c r="E894" s="29" t="s">
        <v>8930</v>
      </c>
      <c r="F894" s="30" t="s">
        <v>1313</v>
      </c>
      <c r="G894" s="20" t="s">
        <v>3161</v>
      </c>
      <c r="H894" s="81" t="s">
        <v>3162</v>
      </c>
      <c r="I894" s="28">
        <v>2</v>
      </c>
      <c r="J894" s="110" t="s">
        <v>2223</v>
      </c>
      <c r="K894" s="58" t="s">
        <v>9460</v>
      </c>
    </row>
    <row r="895" spans="1:12" ht="24">
      <c r="A895" s="45">
        <v>890</v>
      </c>
      <c r="B895" s="114">
        <v>856</v>
      </c>
      <c r="C895" s="28" t="s">
        <v>422</v>
      </c>
      <c r="D895" s="28" t="s">
        <v>423</v>
      </c>
      <c r="E895" s="29" t="s">
        <v>8931</v>
      </c>
      <c r="F895" s="30" t="s">
        <v>1314</v>
      </c>
      <c r="G895" s="20" t="s">
        <v>3163</v>
      </c>
      <c r="H895" s="31" t="s">
        <v>3164</v>
      </c>
      <c r="I895" s="28">
        <v>2</v>
      </c>
      <c r="J895" s="110" t="s">
        <v>2223</v>
      </c>
      <c r="K895" s="58" t="s">
        <v>9460</v>
      </c>
    </row>
    <row r="896" spans="1:12" ht="36">
      <c r="A896" s="45">
        <v>891</v>
      </c>
      <c r="B896" s="114">
        <v>857</v>
      </c>
      <c r="C896" s="28" t="s">
        <v>422</v>
      </c>
      <c r="D896" s="28" t="s">
        <v>423</v>
      </c>
      <c r="E896" s="29" t="s">
        <v>8932</v>
      </c>
      <c r="F896" s="67" t="s">
        <v>1315</v>
      </c>
      <c r="G896" s="87" t="s">
        <v>3165</v>
      </c>
      <c r="H896" s="83" t="s">
        <v>9190</v>
      </c>
      <c r="I896" s="77">
        <v>2</v>
      </c>
      <c r="J896" s="110" t="s">
        <v>2223</v>
      </c>
      <c r="K896" s="58" t="s">
        <v>9460</v>
      </c>
      <c r="L896" s="131"/>
    </row>
    <row r="897" spans="1:12" ht="24">
      <c r="A897" s="45">
        <v>892</v>
      </c>
      <c r="B897" s="114">
        <v>858</v>
      </c>
      <c r="C897" s="28" t="s">
        <v>422</v>
      </c>
      <c r="D897" s="28" t="s">
        <v>423</v>
      </c>
      <c r="E897" s="29" t="s">
        <v>8933</v>
      </c>
      <c r="F897" s="30" t="s">
        <v>1316</v>
      </c>
      <c r="G897" s="20" t="s">
        <v>3166</v>
      </c>
      <c r="H897" s="81" t="s">
        <v>3167</v>
      </c>
      <c r="I897" s="28">
        <v>2</v>
      </c>
      <c r="J897" s="110" t="s">
        <v>2223</v>
      </c>
      <c r="K897" s="58" t="s">
        <v>9460</v>
      </c>
    </row>
    <row r="898" spans="1:12" ht="24">
      <c r="A898" s="45">
        <v>893</v>
      </c>
      <c r="B898" s="114">
        <v>859</v>
      </c>
      <c r="C898" s="28" t="s">
        <v>422</v>
      </c>
      <c r="D898" s="28" t="s">
        <v>423</v>
      </c>
      <c r="E898" s="29" t="s">
        <v>8934</v>
      </c>
      <c r="F898" s="30" t="s">
        <v>1317</v>
      </c>
      <c r="G898" s="20" t="s">
        <v>3166</v>
      </c>
      <c r="H898" s="31" t="s">
        <v>3168</v>
      </c>
      <c r="I898" s="28">
        <v>2</v>
      </c>
      <c r="J898" s="110" t="s">
        <v>2223</v>
      </c>
      <c r="K898" s="58" t="s">
        <v>9460</v>
      </c>
    </row>
    <row r="899" spans="1:12" ht="24">
      <c r="A899" s="45">
        <v>894</v>
      </c>
      <c r="B899" s="114">
        <v>860</v>
      </c>
      <c r="C899" s="28" t="s">
        <v>422</v>
      </c>
      <c r="D899" s="28" t="s">
        <v>423</v>
      </c>
      <c r="E899" s="29" t="s">
        <v>8935</v>
      </c>
      <c r="F899" s="67" t="s">
        <v>1318</v>
      </c>
      <c r="G899" s="87" t="s">
        <v>3169</v>
      </c>
      <c r="H899" s="83" t="s">
        <v>3170</v>
      </c>
      <c r="I899" s="77">
        <v>2</v>
      </c>
      <c r="J899" s="110" t="s">
        <v>2223</v>
      </c>
      <c r="K899" s="58" t="s">
        <v>9460</v>
      </c>
      <c r="L899" s="131"/>
    </row>
    <row r="900" spans="1:12">
      <c r="A900" s="45">
        <v>895</v>
      </c>
      <c r="B900" s="114">
        <v>861</v>
      </c>
      <c r="C900" s="28" t="s">
        <v>422</v>
      </c>
      <c r="D900" s="28" t="s">
        <v>423</v>
      </c>
      <c r="E900" s="29" t="s">
        <v>8401</v>
      </c>
      <c r="F900" s="30" t="s">
        <v>1319</v>
      </c>
      <c r="G900" s="20" t="s">
        <v>3171</v>
      </c>
      <c r="H900" s="81" t="s">
        <v>3172</v>
      </c>
      <c r="I900" s="28">
        <v>2</v>
      </c>
      <c r="J900" s="110" t="s">
        <v>2223</v>
      </c>
      <c r="K900" s="58" t="s">
        <v>9460</v>
      </c>
    </row>
    <row r="901" spans="1:12" ht="24">
      <c r="A901" s="45">
        <v>896</v>
      </c>
      <c r="B901" s="114">
        <v>862</v>
      </c>
      <c r="C901" s="28" t="s">
        <v>422</v>
      </c>
      <c r="D901" s="28" t="s">
        <v>423</v>
      </c>
      <c r="E901" s="29" t="s">
        <v>8402</v>
      </c>
      <c r="F901" s="30" t="s">
        <v>427</v>
      </c>
      <c r="G901" s="20" t="s">
        <v>3173</v>
      </c>
      <c r="H901" s="31" t="s">
        <v>3174</v>
      </c>
      <c r="I901" s="28">
        <v>2</v>
      </c>
      <c r="J901" s="110" t="s">
        <v>2223</v>
      </c>
      <c r="K901" s="58" t="s">
        <v>9460</v>
      </c>
    </row>
    <row r="902" spans="1:12">
      <c r="A902" s="45">
        <v>897</v>
      </c>
      <c r="B902" s="114">
        <v>863</v>
      </c>
      <c r="C902" s="28" t="s">
        <v>422</v>
      </c>
      <c r="D902" s="28" t="s">
        <v>423</v>
      </c>
      <c r="E902" s="29" t="s">
        <v>8403</v>
      </c>
      <c r="F902" s="30" t="s">
        <v>1320</v>
      </c>
      <c r="G902" s="20" t="s">
        <v>3175</v>
      </c>
      <c r="H902" s="31" t="s">
        <v>3176</v>
      </c>
      <c r="I902" s="28">
        <v>2</v>
      </c>
      <c r="J902" s="110" t="s">
        <v>2223</v>
      </c>
      <c r="K902" s="58" t="s">
        <v>9460</v>
      </c>
    </row>
    <row r="903" spans="1:12" ht="24">
      <c r="A903" s="45">
        <v>898</v>
      </c>
      <c r="B903" s="114">
        <v>864</v>
      </c>
      <c r="C903" s="28" t="s">
        <v>422</v>
      </c>
      <c r="D903" s="28" t="s">
        <v>423</v>
      </c>
      <c r="E903" s="29" t="s">
        <v>8404</v>
      </c>
      <c r="F903" s="30" t="s">
        <v>1321</v>
      </c>
      <c r="G903" s="20" t="s">
        <v>3177</v>
      </c>
      <c r="H903" s="31" t="s">
        <v>3178</v>
      </c>
      <c r="I903" s="28">
        <v>2</v>
      </c>
      <c r="J903" s="110" t="s">
        <v>2223</v>
      </c>
      <c r="K903" s="58" t="s">
        <v>9460</v>
      </c>
    </row>
    <row r="904" spans="1:12" ht="36">
      <c r="A904" s="45">
        <v>899</v>
      </c>
      <c r="B904" s="114">
        <v>865</v>
      </c>
      <c r="C904" s="28" t="s">
        <v>422</v>
      </c>
      <c r="D904" s="28" t="s">
        <v>423</v>
      </c>
      <c r="E904" s="29" t="s">
        <v>8405</v>
      </c>
      <c r="F904" s="67" t="s">
        <v>1322</v>
      </c>
      <c r="G904" s="87" t="s">
        <v>3179</v>
      </c>
      <c r="H904" s="83" t="s">
        <v>9191</v>
      </c>
      <c r="I904" s="77">
        <v>2</v>
      </c>
      <c r="J904" s="110" t="s">
        <v>2223</v>
      </c>
      <c r="K904" s="58" t="s">
        <v>9460</v>
      </c>
      <c r="L904" s="131"/>
    </row>
    <row r="905" spans="1:12" ht="24">
      <c r="A905" s="45">
        <v>900</v>
      </c>
      <c r="B905" s="114">
        <v>866</v>
      </c>
      <c r="C905" s="28" t="s">
        <v>422</v>
      </c>
      <c r="D905" s="28" t="s">
        <v>423</v>
      </c>
      <c r="E905" s="29" t="s">
        <v>8406</v>
      </c>
      <c r="F905" s="30" t="s">
        <v>1323</v>
      </c>
      <c r="G905" s="20" t="s">
        <v>3180</v>
      </c>
      <c r="H905" s="81" t="s">
        <v>3181</v>
      </c>
      <c r="I905" s="28">
        <v>2</v>
      </c>
      <c r="J905" s="110" t="s">
        <v>2223</v>
      </c>
      <c r="K905" s="58" t="s">
        <v>9460</v>
      </c>
    </row>
    <row r="906" spans="1:12" ht="24">
      <c r="A906" s="45">
        <v>901</v>
      </c>
      <c r="B906" s="114">
        <v>867</v>
      </c>
      <c r="C906" s="28" t="s">
        <v>422</v>
      </c>
      <c r="D906" s="28" t="s">
        <v>423</v>
      </c>
      <c r="E906" s="29" t="s">
        <v>8407</v>
      </c>
      <c r="F906" s="30" t="s">
        <v>1324</v>
      </c>
      <c r="G906" s="20" t="s">
        <v>3182</v>
      </c>
      <c r="H906" s="31" t="s">
        <v>3183</v>
      </c>
      <c r="I906" s="28">
        <v>2</v>
      </c>
      <c r="J906" s="110" t="s">
        <v>2223</v>
      </c>
      <c r="K906" s="58" t="s">
        <v>9460</v>
      </c>
    </row>
    <row r="907" spans="1:12" ht="36">
      <c r="A907" s="45">
        <v>902</v>
      </c>
      <c r="B907" s="114">
        <v>868</v>
      </c>
      <c r="C907" s="28" t="s">
        <v>422</v>
      </c>
      <c r="D907" s="28" t="s">
        <v>423</v>
      </c>
      <c r="E907" s="29" t="s">
        <v>8408</v>
      </c>
      <c r="F907" s="67" t="s">
        <v>1325</v>
      </c>
      <c r="G907" s="87" t="s">
        <v>3184</v>
      </c>
      <c r="H907" s="83" t="s">
        <v>9192</v>
      </c>
      <c r="I907" s="77">
        <v>2</v>
      </c>
      <c r="J907" s="110" t="s">
        <v>2223</v>
      </c>
      <c r="K907" s="58" t="s">
        <v>9460</v>
      </c>
      <c r="L907" s="131"/>
    </row>
    <row r="908" spans="1:12" ht="24">
      <c r="A908" s="45">
        <v>903</v>
      </c>
      <c r="B908" s="114">
        <v>869</v>
      </c>
      <c r="C908" s="28" t="s">
        <v>422</v>
      </c>
      <c r="D908" s="28" t="s">
        <v>423</v>
      </c>
      <c r="E908" s="29" t="s">
        <v>8409</v>
      </c>
      <c r="F908" s="30" t="s">
        <v>1326</v>
      </c>
      <c r="G908" s="20" t="s">
        <v>3185</v>
      </c>
      <c r="H908" s="81" t="s">
        <v>3186</v>
      </c>
      <c r="I908" s="28">
        <v>2</v>
      </c>
      <c r="J908" s="110" t="s">
        <v>2223</v>
      </c>
      <c r="K908" s="58" t="s">
        <v>9460</v>
      </c>
    </row>
    <row r="909" spans="1:12" ht="24">
      <c r="A909" s="45">
        <v>904</v>
      </c>
      <c r="B909" s="114">
        <v>870</v>
      </c>
      <c r="C909" s="28" t="s">
        <v>422</v>
      </c>
      <c r="D909" s="28" t="s">
        <v>423</v>
      </c>
      <c r="E909" s="29" t="s">
        <v>8410</v>
      </c>
      <c r="F909" s="30" t="s">
        <v>1327</v>
      </c>
      <c r="G909" s="20" t="s">
        <v>3187</v>
      </c>
      <c r="H909" s="31" t="s">
        <v>3188</v>
      </c>
      <c r="I909" s="28">
        <v>2</v>
      </c>
      <c r="J909" s="110" t="s">
        <v>2223</v>
      </c>
      <c r="K909" s="58" t="s">
        <v>9460</v>
      </c>
    </row>
    <row r="910" spans="1:12" ht="36">
      <c r="A910" s="45">
        <v>905</v>
      </c>
      <c r="B910" s="114">
        <v>871</v>
      </c>
      <c r="C910" s="28" t="s">
        <v>422</v>
      </c>
      <c r="D910" s="28" t="s">
        <v>423</v>
      </c>
      <c r="E910" s="29" t="s">
        <v>8411</v>
      </c>
      <c r="F910" s="67" t="s">
        <v>1328</v>
      </c>
      <c r="G910" s="87" t="s">
        <v>3189</v>
      </c>
      <c r="H910" s="83" t="s">
        <v>9193</v>
      </c>
      <c r="I910" s="77">
        <v>2</v>
      </c>
      <c r="J910" s="110" t="s">
        <v>2223</v>
      </c>
      <c r="K910" s="58" t="s">
        <v>9460</v>
      </c>
      <c r="L910" s="131"/>
    </row>
    <row r="911" spans="1:12">
      <c r="A911" s="45">
        <v>906</v>
      </c>
      <c r="B911" s="114">
        <v>872</v>
      </c>
      <c r="C911" s="28" t="s">
        <v>422</v>
      </c>
      <c r="D911" s="28" t="s">
        <v>423</v>
      </c>
      <c r="E911" s="29" t="s">
        <v>8412</v>
      </c>
      <c r="F911" s="30" t="s">
        <v>1329</v>
      </c>
      <c r="G911" s="20" t="s">
        <v>3190</v>
      </c>
      <c r="H911" s="81" t="s">
        <v>3191</v>
      </c>
      <c r="I911" s="28">
        <v>2</v>
      </c>
      <c r="J911" s="110" t="s">
        <v>2223</v>
      </c>
      <c r="K911" s="58" t="s">
        <v>9460</v>
      </c>
    </row>
    <row r="912" spans="1:12">
      <c r="A912" s="45">
        <v>907</v>
      </c>
      <c r="B912" s="114">
        <v>873</v>
      </c>
      <c r="C912" s="28" t="s">
        <v>422</v>
      </c>
      <c r="D912" s="28" t="s">
        <v>423</v>
      </c>
      <c r="E912" s="29" t="s">
        <v>8413</v>
      </c>
      <c r="F912" s="30" t="s">
        <v>1330</v>
      </c>
      <c r="G912" s="20" t="s">
        <v>3192</v>
      </c>
      <c r="H912" s="31" t="s">
        <v>3193</v>
      </c>
      <c r="I912" s="28">
        <v>2</v>
      </c>
      <c r="J912" s="110" t="s">
        <v>2223</v>
      </c>
      <c r="K912" s="58" t="s">
        <v>9460</v>
      </c>
    </row>
    <row r="913" spans="1:12" ht="24">
      <c r="A913" s="45">
        <v>908</v>
      </c>
      <c r="B913" s="114">
        <v>874</v>
      </c>
      <c r="C913" s="28" t="s">
        <v>422</v>
      </c>
      <c r="D913" s="28" t="s">
        <v>423</v>
      </c>
      <c r="E913" s="29" t="s">
        <v>8414</v>
      </c>
      <c r="F913" s="30" t="s">
        <v>1331</v>
      </c>
      <c r="G913" s="20" t="s">
        <v>3194</v>
      </c>
      <c r="H913" s="31" t="s">
        <v>3195</v>
      </c>
      <c r="I913" s="28">
        <v>2</v>
      </c>
      <c r="J913" s="110" t="s">
        <v>2223</v>
      </c>
      <c r="K913" s="58" t="s">
        <v>9460</v>
      </c>
    </row>
    <row r="914" spans="1:12" ht="24">
      <c r="A914" s="45">
        <v>909</v>
      </c>
      <c r="B914" s="114">
        <v>875</v>
      </c>
      <c r="C914" s="28" t="s">
        <v>422</v>
      </c>
      <c r="D914" s="28" t="s">
        <v>423</v>
      </c>
      <c r="E914" s="29" t="s">
        <v>8415</v>
      </c>
      <c r="F914" s="67" t="s">
        <v>1332</v>
      </c>
      <c r="G914" s="87" t="s">
        <v>3196</v>
      </c>
      <c r="H914" s="83" t="s">
        <v>9194</v>
      </c>
      <c r="I914" s="77">
        <v>2</v>
      </c>
      <c r="J914" s="110" t="s">
        <v>2223</v>
      </c>
      <c r="K914" s="58" t="s">
        <v>9460</v>
      </c>
      <c r="L914" s="131"/>
    </row>
    <row r="915" spans="1:12" ht="24">
      <c r="A915" s="45">
        <v>910</v>
      </c>
      <c r="B915" s="114">
        <v>876</v>
      </c>
      <c r="C915" s="28" t="s">
        <v>422</v>
      </c>
      <c r="D915" s="28" t="s">
        <v>423</v>
      </c>
      <c r="E915" s="29" t="s">
        <v>8416</v>
      </c>
      <c r="F915" s="30" t="s">
        <v>1333</v>
      </c>
      <c r="G915" s="20" t="s">
        <v>3197</v>
      </c>
      <c r="H915" s="81" t="s">
        <v>3198</v>
      </c>
      <c r="I915" s="28">
        <v>2</v>
      </c>
      <c r="J915" s="110" t="s">
        <v>2223</v>
      </c>
      <c r="K915" s="58" t="s">
        <v>9460</v>
      </c>
    </row>
    <row r="916" spans="1:12" ht="24">
      <c r="A916" s="45">
        <v>911</v>
      </c>
      <c r="B916" s="114">
        <v>877</v>
      </c>
      <c r="C916" s="28" t="s">
        <v>422</v>
      </c>
      <c r="D916" s="28" t="s">
        <v>423</v>
      </c>
      <c r="E916" s="29" t="s">
        <v>8417</v>
      </c>
      <c r="F916" s="30" t="s">
        <v>1334</v>
      </c>
      <c r="G916" s="20" t="s">
        <v>3199</v>
      </c>
      <c r="H916" s="31" t="s">
        <v>3200</v>
      </c>
      <c r="I916" s="28">
        <v>2</v>
      </c>
      <c r="J916" s="110" t="s">
        <v>2223</v>
      </c>
      <c r="K916" s="58" t="s">
        <v>9460</v>
      </c>
    </row>
    <row r="917" spans="1:12" ht="36">
      <c r="A917" s="45">
        <v>912</v>
      </c>
      <c r="B917" s="114">
        <v>878</v>
      </c>
      <c r="C917" s="28" t="s">
        <v>422</v>
      </c>
      <c r="D917" s="28" t="s">
        <v>423</v>
      </c>
      <c r="E917" s="29" t="s">
        <v>8418</v>
      </c>
      <c r="F917" s="67" t="s">
        <v>1335</v>
      </c>
      <c r="G917" s="87" t="s">
        <v>3201</v>
      </c>
      <c r="H917" s="83" t="s">
        <v>9195</v>
      </c>
      <c r="I917" s="77">
        <v>2</v>
      </c>
      <c r="J917" s="110" t="s">
        <v>2223</v>
      </c>
      <c r="K917" s="58" t="s">
        <v>9460</v>
      </c>
      <c r="L917" s="131"/>
    </row>
    <row r="918" spans="1:12" ht="24">
      <c r="A918" s="45">
        <v>913</v>
      </c>
      <c r="B918" s="114">
        <v>879</v>
      </c>
      <c r="C918" s="28" t="s">
        <v>422</v>
      </c>
      <c r="D918" s="28" t="s">
        <v>423</v>
      </c>
      <c r="E918" s="29" t="s">
        <v>8419</v>
      </c>
      <c r="F918" s="30" t="s">
        <v>1336</v>
      </c>
      <c r="G918" s="20" t="s">
        <v>3202</v>
      </c>
      <c r="H918" s="81" t="s">
        <v>3203</v>
      </c>
      <c r="I918" s="28">
        <v>2</v>
      </c>
      <c r="J918" s="110" t="s">
        <v>2223</v>
      </c>
      <c r="K918" s="58" t="s">
        <v>9460</v>
      </c>
    </row>
    <row r="919" spans="1:12" ht="24">
      <c r="A919" s="45">
        <v>914</v>
      </c>
      <c r="B919" s="114">
        <v>880</v>
      </c>
      <c r="C919" s="28" t="s">
        <v>422</v>
      </c>
      <c r="D919" s="28" t="s">
        <v>423</v>
      </c>
      <c r="E919" s="29" t="s">
        <v>8420</v>
      </c>
      <c r="F919" s="30" t="s">
        <v>1337</v>
      </c>
      <c r="G919" s="20" t="s">
        <v>3204</v>
      </c>
      <c r="H919" s="31" t="s">
        <v>3205</v>
      </c>
      <c r="I919" s="28">
        <v>2</v>
      </c>
      <c r="J919" s="110" t="s">
        <v>2223</v>
      </c>
      <c r="K919" s="58" t="s">
        <v>9460</v>
      </c>
    </row>
    <row r="920" spans="1:12" ht="36">
      <c r="A920" s="45">
        <v>915</v>
      </c>
      <c r="B920" s="114">
        <v>881</v>
      </c>
      <c r="C920" s="28" t="s">
        <v>422</v>
      </c>
      <c r="D920" s="28" t="s">
        <v>423</v>
      </c>
      <c r="E920" s="29" t="s">
        <v>8936</v>
      </c>
      <c r="F920" s="67" t="s">
        <v>1338</v>
      </c>
      <c r="G920" s="87" t="s">
        <v>3206</v>
      </c>
      <c r="H920" s="83" t="s">
        <v>9196</v>
      </c>
      <c r="I920" s="77">
        <v>2</v>
      </c>
      <c r="J920" s="110" t="s">
        <v>2223</v>
      </c>
      <c r="K920" s="58" t="s">
        <v>9460</v>
      </c>
      <c r="L920" s="131"/>
    </row>
    <row r="921" spans="1:12" ht="24">
      <c r="A921" s="45">
        <v>916</v>
      </c>
      <c r="B921" s="114">
        <v>882</v>
      </c>
      <c r="C921" s="28" t="s">
        <v>422</v>
      </c>
      <c r="D921" s="28" t="s">
        <v>423</v>
      </c>
      <c r="E921" s="29" t="s">
        <v>8937</v>
      </c>
      <c r="F921" s="30" t="s">
        <v>426</v>
      </c>
      <c r="G921" s="20" t="s">
        <v>3207</v>
      </c>
      <c r="H921" s="81" t="s">
        <v>3208</v>
      </c>
      <c r="I921" s="28">
        <v>2</v>
      </c>
      <c r="J921" s="110" t="s">
        <v>2223</v>
      </c>
      <c r="K921" s="58" t="s">
        <v>9460</v>
      </c>
    </row>
    <row r="922" spans="1:12" ht="24">
      <c r="A922" s="45">
        <v>917</v>
      </c>
      <c r="B922" s="114">
        <v>883</v>
      </c>
      <c r="C922" s="28" t="s">
        <v>422</v>
      </c>
      <c r="D922" s="28" t="s">
        <v>423</v>
      </c>
      <c r="E922" s="29" t="s">
        <v>8938</v>
      </c>
      <c r="F922" s="30" t="s">
        <v>1339</v>
      </c>
      <c r="G922" s="20" t="s">
        <v>3209</v>
      </c>
      <c r="H922" s="31" t="s">
        <v>3210</v>
      </c>
      <c r="I922" s="28">
        <v>2</v>
      </c>
      <c r="J922" s="110" t="s">
        <v>2223</v>
      </c>
      <c r="K922" s="58" t="s">
        <v>9460</v>
      </c>
    </row>
    <row r="923" spans="1:12" ht="36">
      <c r="A923" s="45">
        <v>918</v>
      </c>
      <c r="B923" s="114">
        <v>884</v>
      </c>
      <c r="C923" s="28" t="s">
        <v>422</v>
      </c>
      <c r="D923" s="28" t="s">
        <v>423</v>
      </c>
      <c r="E923" s="29" t="s">
        <v>8939</v>
      </c>
      <c r="F923" s="67" t="s">
        <v>1340</v>
      </c>
      <c r="G923" s="87" t="s">
        <v>3211</v>
      </c>
      <c r="H923" s="83" t="s">
        <v>9197</v>
      </c>
      <c r="I923" s="77">
        <v>2</v>
      </c>
      <c r="J923" s="110" t="s">
        <v>2223</v>
      </c>
      <c r="K923" s="58" t="s">
        <v>9460</v>
      </c>
      <c r="L923" s="131"/>
    </row>
    <row r="924" spans="1:12" ht="36">
      <c r="A924" s="45">
        <v>919</v>
      </c>
      <c r="B924" s="114">
        <v>885</v>
      </c>
      <c r="C924" s="28" t="s">
        <v>422</v>
      </c>
      <c r="D924" s="28" t="s">
        <v>423</v>
      </c>
      <c r="E924" s="29" t="s">
        <v>8940</v>
      </c>
      <c r="F924" s="67" t="s">
        <v>1341</v>
      </c>
      <c r="G924" s="87" t="s">
        <v>3212</v>
      </c>
      <c r="H924" s="83" t="s">
        <v>9198</v>
      </c>
      <c r="I924" s="77">
        <v>2</v>
      </c>
      <c r="J924" s="110" t="s">
        <v>2223</v>
      </c>
      <c r="K924" s="58" t="s">
        <v>9460</v>
      </c>
      <c r="L924" s="131"/>
    </row>
    <row r="925" spans="1:12" ht="36">
      <c r="A925" s="45">
        <v>920</v>
      </c>
      <c r="B925" s="114">
        <v>886</v>
      </c>
      <c r="C925" s="28" t="s">
        <v>422</v>
      </c>
      <c r="D925" s="28" t="s">
        <v>423</v>
      </c>
      <c r="E925" s="29" t="s">
        <v>8941</v>
      </c>
      <c r="F925" s="67" t="s">
        <v>1342</v>
      </c>
      <c r="G925" s="87" t="s">
        <v>3213</v>
      </c>
      <c r="H925" s="83" t="s">
        <v>9199</v>
      </c>
      <c r="I925" s="77">
        <v>2</v>
      </c>
      <c r="J925" s="110" t="s">
        <v>2223</v>
      </c>
      <c r="K925" s="58" t="s">
        <v>9460</v>
      </c>
      <c r="L925" s="131"/>
    </row>
    <row r="926" spans="1:12" ht="18.75" customHeight="1">
      <c r="A926" s="45">
        <v>921</v>
      </c>
      <c r="B926" s="114">
        <v>887</v>
      </c>
      <c r="C926" s="28" t="s">
        <v>422</v>
      </c>
      <c r="D926" s="28" t="s">
        <v>423</v>
      </c>
      <c r="E926" s="29" t="s">
        <v>8942</v>
      </c>
      <c r="F926" s="67" t="s">
        <v>9373</v>
      </c>
      <c r="G926" s="87" t="s">
        <v>9374</v>
      </c>
      <c r="H926" s="83" t="s">
        <v>9200</v>
      </c>
      <c r="I926" s="77">
        <v>2</v>
      </c>
      <c r="J926" s="110" t="s">
        <v>2223</v>
      </c>
      <c r="K926" s="58" t="s">
        <v>9460</v>
      </c>
      <c r="L926" s="131"/>
    </row>
    <row r="927" spans="1:12" ht="18.75" customHeight="1">
      <c r="A927" s="45">
        <v>922</v>
      </c>
      <c r="B927" s="114">
        <v>888</v>
      </c>
      <c r="C927" s="28" t="s">
        <v>422</v>
      </c>
      <c r="D927" s="28" t="s">
        <v>423</v>
      </c>
      <c r="E927" s="29" t="s">
        <v>8943</v>
      </c>
      <c r="F927" s="30" t="s">
        <v>1343</v>
      </c>
      <c r="G927" s="20" t="s">
        <v>3214</v>
      </c>
      <c r="H927" s="81" t="s">
        <v>3215</v>
      </c>
      <c r="I927" s="28">
        <v>2</v>
      </c>
      <c r="J927" s="110" t="s">
        <v>2223</v>
      </c>
      <c r="K927" s="58" t="s">
        <v>9460</v>
      </c>
    </row>
    <row r="928" spans="1:12" ht="24">
      <c r="A928" s="45">
        <v>923</v>
      </c>
      <c r="B928" s="114">
        <v>889</v>
      </c>
      <c r="C928" s="28" t="s">
        <v>422</v>
      </c>
      <c r="D928" s="28" t="s">
        <v>423</v>
      </c>
      <c r="E928" s="29" t="s">
        <v>8944</v>
      </c>
      <c r="F928" s="30" t="s">
        <v>1344</v>
      </c>
      <c r="G928" s="20" t="s">
        <v>3216</v>
      </c>
      <c r="H928" s="31" t="s">
        <v>3217</v>
      </c>
      <c r="I928" s="28">
        <v>2</v>
      </c>
      <c r="J928" s="110" t="s">
        <v>2223</v>
      </c>
      <c r="K928" s="58" t="s">
        <v>9460</v>
      </c>
    </row>
    <row r="929" spans="1:12" ht="24">
      <c r="A929" s="45">
        <v>924</v>
      </c>
      <c r="B929" s="114">
        <v>890</v>
      </c>
      <c r="C929" s="28" t="s">
        <v>422</v>
      </c>
      <c r="D929" s="28" t="s">
        <v>423</v>
      </c>
      <c r="E929" s="29" t="s">
        <v>8945</v>
      </c>
      <c r="F929" s="30" t="s">
        <v>1345</v>
      </c>
      <c r="G929" s="20" t="s">
        <v>3218</v>
      </c>
      <c r="H929" s="31" t="s">
        <v>3219</v>
      </c>
      <c r="I929" s="28">
        <v>2</v>
      </c>
      <c r="J929" s="110" t="s">
        <v>2223</v>
      </c>
      <c r="K929" s="58" t="s">
        <v>9460</v>
      </c>
    </row>
    <row r="930" spans="1:12" ht="36">
      <c r="A930" s="45">
        <v>925</v>
      </c>
      <c r="B930" s="114">
        <v>891</v>
      </c>
      <c r="C930" s="28" t="s">
        <v>422</v>
      </c>
      <c r="D930" s="28" t="s">
        <v>423</v>
      </c>
      <c r="E930" s="29" t="s">
        <v>8946</v>
      </c>
      <c r="F930" s="67" t="s">
        <v>1346</v>
      </c>
      <c r="G930" s="87" t="s">
        <v>3220</v>
      </c>
      <c r="H930" s="83" t="s">
        <v>9201</v>
      </c>
      <c r="I930" s="77">
        <v>2</v>
      </c>
      <c r="J930" s="110" t="s">
        <v>2223</v>
      </c>
      <c r="K930" s="58" t="s">
        <v>9460</v>
      </c>
      <c r="L930" s="131"/>
    </row>
    <row r="931" spans="1:12" ht="24">
      <c r="A931" s="45">
        <v>926</v>
      </c>
      <c r="B931" s="114">
        <v>892</v>
      </c>
      <c r="C931" s="28" t="s">
        <v>422</v>
      </c>
      <c r="D931" s="28" t="s">
        <v>423</v>
      </c>
      <c r="E931" s="29" t="s">
        <v>8947</v>
      </c>
      <c r="F931" s="30" t="s">
        <v>1347</v>
      </c>
      <c r="G931" s="20" t="s">
        <v>3221</v>
      </c>
      <c r="H931" s="81" t="s">
        <v>3222</v>
      </c>
      <c r="I931" s="28">
        <v>2</v>
      </c>
      <c r="J931" s="110" t="s">
        <v>2223</v>
      </c>
      <c r="K931" s="58" t="s">
        <v>9460</v>
      </c>
    </row>
    <row r="932" spans="1:12" ht="24">
      <c r="A932" s="45">
        <v>927</v>
      </c>
      <c r="B932" s="114">
        <v>893</v>
      </c>
      <c r="C932" s="28" t="s">
        <v>422</v>
      </c>
      <c r="D932" s="28" t="s">
        <v>423</v>
      </c>
      <c r="E932" s="29" t="s">
        <v>8948</v>
      </c>
      <c r="F932" s="30" t="s">
        <v>1348</v>
      </c>
      <c r="G932" s="20" t="s">
        <v>3223</v>
      </c>
      <c r="H932" s="31" t="s">
        <v>3224</v>
      </c>
      <c r="I932" s="28">
        <v>2</v>
      </c>
      <c r="J932" s="110" t="s">
        <v>2223</v>
      </c>
      <c r="K932" s="58" t="s">
        <v>9460</v>
      </c>
    </row>
    <row r="933" spans="1:12" ht="36">
      <c r="A933" s="45">
        <v>928</v>
      </c>
      <c r="B933" s="114">
        <v>894</v>
      </c>
      <c r="C933" s="28" t="s">
        <v>422</v>
      </c>
      <c r="D933" s="28" t="s">
        <v>423</v>
      </c>
      <c r="E933" s="29" t="s">
        <v>8949</v>
      </c>
      <c r="F933" s="67" t="s">
        <v>1349</v>
      </c>
      <c r="G933" s="87" t="s">
        <v>3225</v>
      </c>
      <c r="H933" s="83" t="s">
        <v>9202</v>
      </c>
      <c r="I933" s="77">
        <v>2</v>
      </c>
      <c r="J933" s="110" t="s">
        <v>2223</v>
      </c>
      <c r="K933" s="58" t="s">
        <v>9460</v>
      </c>
      <c r="L933" s="131"/>
    </row>
    <row r="934" spans="1:12" ht="36">
      <c r="A934" s="45">
        <v>929</v>
      </c>
      <c r="B934" s="114">
        <v>895</v>
      </c>
      <c r="C934" s="28" t="s">
        <v>422</v>
      </c>
      <c r="D934" s="28" t="s">
        <v>423</v>
      </c>
      <c r="E934" s="29" t="s">
        <v>8950</v>
      </c>
      <c r="F934" s="30" t="s">
        <v>1350</v>
      </c>
      <c r="G934" s="20" t="s">
        <v>3226</v>
      </c>
      <c r="H934" s="81" t="s">
        <v>3227</v>
      </c>
      <c r="I934" s="28">
        <v>2</v>
      </c>
      <c r="J934" s="110" t="s">
        <v>2223</v>
      </c>
      <c r="K934" s="58" t="s">
        <v>9460</v>
      </c>
    </row>
    <row r="935" spans="1:12" ht="36">
      <c r="A935" s="45">
        <v>930</v>
      </c>
      <c r="B935" s="114">
        <v>896</v>
      </c>
      <c r="C935" s="28" t="s">
        <v>422</v>
      </c>
      <c r="D935" s="28" t="s">
        <v>423</v>
      </c>
      <c r="E935" s="29" t="s">
        <v>8951</v>
      </c>
      <c r="F935" s="30" t="s">
        <v>1351</v>
      </c>
      <c r="G935" s="20" t="s">
        <v>3228</v>
      </c>
      <c r="H935" s="31" t="s">
        <v>3229</v>
      </c>
      <c r="I935" s="28">
        <v>2</v>
      </c>
      <c r="J935" s="110" t="s">
        <v>2223</v>
      </c>
      <c r="K935" s="58" t="s">
        <v>9460</v>
      </c>
    </row>
    <row r="936" spans="1:12" ht="48">
      <c r="A936" s="45">
        <v>931</v>
      </c>
      <c r="B936" s="114">
        <v>897</v>
      </c>
      <c r="C936" s="28" t="s">
        <v>422</v>
      </c>
      <c r="D936" s="28" t="s">
        <v>423</v>
      </c>
      <c r="E936" s="29" t="s">
        <v>8952</v>
      </c>
      <c r="F936" s="67" t="s">
        <v>1352</v>
      </c>
      <c r="G936" s="87" t="s">
        <v>3230</v>
      </c>
      <c r="H936" s="83" t="s">
        <v>9203</v>
      </c>
      <c r="I936" s="77">
        <v>2</v>
      </c>
      <c r="J936" s="110" t="s">
        <v>2223</v>
      </c>
      <c r="K936" s="58" t="s">
        <v>9460</v>
      </c>
      <c r="L936" s="131"/>
    </row>
    <row r="937" spans="1:12" ht="24">
      <c r="A937" s="45">
        <v>932</v>
      </c>
      <c r="B937" s="114">
        <v>898</v>
      </c>
      <c r="C937" s="28" t="s">
        <v>422</v>
      </c>
      <c r="D937" s="28" t="s">
        <v>423</v>
      </c>
      <c r="E937" s="29" t="s">
        <v>8953</v>
      </c>
      <c r="F937" s="30" t="s">
        <v>425</v>
      </c>
      <c r="G937" s="20" t="s">
        <v>3231</v>
      </c>
      <c r="H937" s="81" t="s">
        <v>3232</v>
      </c>
      <c r="I937" s="28">
        <v>2</v>
      </c>
      <c r="J937" s="110" t="s">
        <v>2223</v>
      </c>
      <c r="K937" s="58" t="s">
        <v>9460</v>
      </c>
    </row>
    <row r="938" spans="1:12" ht="36">
      <c r="A938" s="45">
        <v>933</v>
      </c>
      <c r="B938" s="114">
        <v>899</v>
      </c>
      <c r="C938" s="28" t="s">
        <v>422</v>
      </c>
      <c r="D938" s="28" t="s">
        <v>423</v>
      </c>
      <c r="E938" s="29" t="s">
        <v>8954</v>
      </c>
      <c r="F938" s="30" t="s">
        <v>8955</v>
      </c>
      <c r="G938" s="20" t="s">
        <v>8956</v>
      </c>
      <c r="H938" s="31" t="s">
        <v>5850</v>
      </c>
      <c r="I938" s="28">
        <v>2</v>
      </c>
      <c r="J938" s="110" t="s">
        <v>2223</v>
      </c>
      <c r="K938" s="58" t="s">
        <v>9460</v>
      </c>
    </row>
    <row r="939" spans="1:12" ht="24">
      <c r="A939" s="45">
        <v>934</v>
      </c>
      <c r="B939" s="114">
        <v>900</v>
      </c>
      <c r="C939" s="28" t="s">
        <v>422</v>
      </c>
      <c r="D939" s="28" t="s">
        <v>423</v>
      </c>
      <c r="E939" s="29" t="s">
        <v>8957</v>
      </c>
      <c r="F939" s="30" t="s">
        <v>1353</v>
      </c>
      <c r="G939" s="20" t="s">
        <v>3233</v>
      </c>
      <c r="H939" s="31" t="s">
        <v>3234</v>
      </c>
      <c r="I939" s="28">
        <v>2</v>
      </c>
      <c r="J939" s="110" t="s">
        <v>2223</v>
      </c>
      <c r="K939" s="58" t="s">
        <v>9460</v>
      </c>
    </row>
    <row r="940" spans="1:12" ht="24">
      <c r="A940" s="45">
        <v>935</v>
      </c>
      <c r="B940" s="114">
        <v>901</v>
      </c>
      <c r="C940" s="28" t="s">
        <v>422</v>
      </c>
      <c r="D940" s="28" t="s">
        <v>423</v>
      </c>
      <c r="E940" s="29" t="s">
        <v>8958</v>
      </c>
      <c r="F940" s="30" t="s">
        <v>1354</v>
      </c>
      <c r="G940" s="20" t="s">
        <v>3235</v>
      </c>
      <c r="H940" s="31" t="s">
        <v>3236</v>
      </c>
      <c r="I940" s="28">
        <v>2</v>
      </c>
      <c r="J940" s="110" t="s">
        <v>2223</v>
      </c>
      <c r="K940" s="58" t="s">
        <v>9460</v>
      </c>
    </row>
    <row r="941" spans="1:12" ht="24">
      <c r="A941" s="45">
        <v>936</v>
      </c>
      <c r="B941" s="114">
        <v>902</v>
      </c>
      <c r="C941" s="28" t="s">
        <v>422</v>
      </c>
      <c r="D941" s="28" t="s">
        <v>423</v>
      </c>
      <c r="E941" s="29" t="s">
        <v>8959</v>
      </c>
      <c r="F941" s="30" t="s">
        <v>424</v>
      </c>
      <c r="G941" s="20" t="s">
        <v>3237</v>
      </c>
      <c r="H941" s="31" t="s">
        <v>3238</v>
      </c>
      <c r="I941" s="28">
        <v>4</v>
      </c>
      <c r="J941" s="110" t="s">
        <v>2223</v>
      </c>
      <c r="K941" s="58" t="s">
        <v>9460</v>
      </c>
    </row>
    <row r="942" spans="1:12" ht="24">
      <c r="A942" s="45">
        <v>937</v>
      </c>
      <c r="B942" s="114">
        <v>903</v>
      </c>
      <c r="C942" s="28" t="s">
        <v>422</v>
      </c>
      <c r="D942" s="28" t="s">
        <v>423</v>
      </c>
      <c r="E942" s="29" t="s">
        <v>8960</v>
      </c>
      <c r="F942" s="30" t="s">
        <v>1355</v>
      </c>
      <c r="G942" s="20" t="s">
        <v>3239</v>
      </c>
      <c r="H942" s="31" t="s">
        <v>3240</v>
      </c>
      <c r="I942" s="28">
        <v>4</v>
      </c>
      <c r="J942" s="110" t="s">
        <v>2223</v>
      </c>
      <c r="K942" s="58" t="s">
        <v>9460</v>
      </c>
    </row>
    <row r="943" spans="1:12" ht="36">
      <c r="A943" s="45">
        <v>938</v>
      </c>
      <c r="B943" s="114">
        <v>904</v>
      </c>
      <c r="C943" s="28" t="s">
        <v>422</v>
      </c>
      <c r="D943" s="28" t="s">
        <v>423</v>
      </c>
      <c r="E943" s="29" t="s">
        <v>8961</v>
      </c>
      <c r="F943" s="67" t="s">
        <v>1356</v>
      </c>
      <c r="G943" s="87" t="s">
        <v>3241</v>
      </c>
      <c r="H943" s="83" t="s">
        <v>9204</v>
      </c>
      <c r="I943" s="77">
        <v>4</v>
      </c>
      <c r="J943" s="110" t="s">
        <v>2223</v>
      </c>
      <c r="K943" s="58" t="s">
        <v>9460</v>
      </c>
      <c r="L943" s="131"/>
    </row>
    <row r="944" spans="1:12" ht="24">
      <c r="A944" s="45">
        <v>939</v>
      </c>
      <c r="B944" s="114">
        <v>905</v>
      </c>
      <c r="C944" s="28" t="s">
        <v>422</v>
      </c>
      <c r="D944" s="28" t="s">
        <v>423</v>
      </c>
      <c r="E944" s="29" t="s">
        <v>8962</v>
      </c>
      <c r="F944" s="30" t="s">
        <v>1357</v>
      </c>
      <c r="G944" s="20" t="s">
        <v>3242</v>
      </c>
      <c r="H944" s="81" t="s">
        <v>3243</v>
      </c>
      <c r="I944" s="28">
        <v>4</v>
      </c>
      <c r="J944" s="110" t="s">
        <v>2223</v>
      </c>
      <c r="K944" s="58" t="s">
        <v>9460</v>
      </c>
    </row>
    <row r="945" spans="1:12" ht="24">
      <c r="A945" s="45">
        <v>940</v>
      </c>
      <c r="B945" s="114">
        <v>906</v>
      </c>
      <c r="C945" s="28" t="s">
        <v>422</v>
      </c>
      <c r="D945" s="28" t="s">
        <v>423</v>
      </c>
      <c r="E945" s="29" t="s">
        <v>8963</v>
      </c>
      <c r="F945" s="30" t="s">
        <v>1358</v>
      </c>
      <c r="G945" s="20" t="s">
        <v>3244</v>
      </c>
      <c r="H945" s="31" t="s">
        <v>3245</v>
      </c>
      <c r="I945" s="28">
        <v>1</v>
      </c>
      <c r="J945" s="110" t="s">
        <v>2223</v>
      </c>
      <c r="K945" s="58" t="s">
        <v>9460</v>
      </c>
    </row>
    <row r="946" spans="1:12" ht="24">
      <c r="A946" s="45">
        <v>941</v>
      </c>
      <c r="B946" s="114">
        <v>907</v>
      </c>
      <c r="C946" s="28" t="s">
        <v>422</v>
      </c>
      <c r="D946" s="28" t="s">
        <v>423</v>
      </c>
      <c r="E946" s="29" t="s">
        <v>8964</v>
      </c>
      <c r="F946" s="30" t="s">
        <v>1359</v>
      </c>
      <c r="G946" s="20" t="s">
        <v>3246</v>
      </c>
      <c r="H946" s="31" t="s">
        <v>5103</v>
      </c>
      <c r="I946" s="28">
        <v>1</v>
      </c>
      <c r="J946" s="110" t="s">
        <v>2223</v>
      </c>
      <c r="K946" s="58" t="s">
        <v>9460</v>
      </c>
    </row>
    <row r="947" spans="1:12" ht="36">
      <c r="A947" s="45">
        <v>942</v>
      </c>
      <c r="B947" s="114">
        <v>908</v>
      </c>
      <c r="C947" s="28" t="s">
        <v>422</v>
      </c>
      <c r="D947" s="28" t="s">
        <v>423</v>
      </c>
      <c r="E947" s="29" t="s">
        <v>8965</v>
      </c>
      <c r="F947" s="67" t="s">
        <v>1360</v>
      </c>
      <c r="G947" s="87" t="s">
        <v>3247</v>
      </c>
      <c r="H947" s="83" t="s">
        <v>9205</v>
      </c>
      <c r="I947" s="77">
        <v>2</v>
      </c>
      <c r="J947" s="110" t="s">
        <v>2223</v>
      </c>
      <c r="K947" s="58" t="s">
        <v>9460</v>
      </c>
      <c r="L947" s="131"/>
    </row>
    <row r="948" spans="1:12">
      <c r="A948" s="45">
        <v>943</v>
      </c>
      <c r="B948" s="114">
        <v>909</v>
      </c>
      <c r="C948" s="28" t="s">
        <v>422</v>
      </c>
      <c r="D948" s="28" t="s">
        <v>423</v>
      </c>
      <c r="E948" s="29" t="s">
        <v>8966</v>
      </c>
      <c r="F948" s="30" t="s">
        <v>1361</v>
      </c>
      <c r="G948" s="20" t="s">
        <v>3248</v>
      </c>
      <c r="H948" s="81" t="s">
        <v>5104</v>
      </c>
      <c r="I948" s="28">
        <v>1</v>
      </c>
      <c r="J948" s="110" t="s">
        <v>2223</v>
      </c>
      <c r="K948" s="58" t="s">
        <v>9460</v>
      </c>
    </row>
    <row r="949" spans="1:12">
      <c r="A949" s="45">
        <v>944</v>
      </c>
      <c r="B949" s="114">
        <v>910</v>
      </c>
      <c r="C949" s="28" t="s">
        <v>422</v>
      </c>
      <c r="D949" s="28" t="s">
        <v>423</v>
      </c>
      <c r="E949" s="29" t="s">
        <v>8967</v>
      </c>
      <c r="F949" s="30" t="s">
        <v>1362</v>
      </c>
      <c r="G949" s="20" t="s">
        <v>3249</v>
      </c>
      <c r="H949" s="31" t="s">
        <v>5105</v>
      </c>
      <c r="I949" s="28">
        <v>1</v>
      </c>
      <c r="J949" s="110" t="s">
        <v>2223</v>
      </c>
      <c r="K949" s="58" t="s">
        <v>9460</v>
      </c>
    </row>
    <row r="950" spans="1:12" ht="24">
      <c r="A950" s="45">
        <v>945</v>
      </c>
      <c r="B950" s="114">
        <v>911</v>
      </c>
      <c r="C950" s="28" t="s">
        <v>422</v>
      </c>
      <c r="D950" s="28" t="s">
        <v>423</v>
      </c>
      <c r="E950" s="29" t="s">
        <v>8968</v>
      </c>
      <c r="F950" s="30" t="s">
        <v>1363</v>
      </c>
      <c r="G950" s="20" t="s">
        <v>3250</v>
      </c>
      <c r="H950" s="31" t="s">
        <v>5106</v>
      </c>
      <c r="I950" s="28">
        <v>1</v>
      </c>
      <c r="J950" s="110" t="s">
        <v>2223</v>
      </c>
      <c r="K950" s="58" t="s">
        <v>9460</v>
      </c>
    </row>
    <row r="951" spans="1:12" ht="24">
      <c r="A951" s="45">
        <v>946</v>
      </c>
      <c r="B951" s="114">
        <v>912</v>
      </c>
      <c r="C951" s="28" t="s">
        <v>422</v>
      </c>
      <c r="D951" s="28" t="s">
        <v>423</v>
      </c>
      <c r="E951" s="29" t="s">
        <v>8969</v>
      </c>
      <c r="F951" s="67" t="s">
        <v>1364</v>
      </c>
      <c r="G951" s="87" t="s">
        <v>3251</v>
      </c>
      <c r="H951" s="83" t="s">
        <v>9206</v>
      </c>
      <c r="I951" s="77">
        <v>2</v>
      </c>
      <c r="J951" s="110" t="s">
        <v>2223</v>
      </c>
      <c r="K951" s="58" t="s">
        <v>9460</v>
      </c>
      <c r="L951" s="131"/>
    </row>
    <row r="952" spans="1:12" ht="24">
      <c r="A952" s="45">
        <v>947</v>
      </c>
      <c r="B952" s="114">
        <v>913</v>
      </c>
      <c r="C952" s="28" t="s">
        <v>422</v>
      </c>
      <c r="D952" s="28" t="s">
        <v>423</v>
      </c>
      <c r="E952" s="29" t="s">
        <v>8970</v>
      </c>
      <c r="F952" s="30" t="s">
        <v>8971</v>
      </c>
      <c r="G952" s="20" t="s">
        <v>8972</v>
      </c>
      <c r="H952" s="81" t="s">
        <v>5851</v>
      </c>
      <c r="I952" s="28">
        <v>1</v>
      </c>
      <c r="J952" s="110" t="s">
        <v>2223</v>
      </c>
      <c r="K952" s="58" t="s">
        <v>9432</v>
      </c>
    </row>
    <row r="953" spans="1:12" s="1" customFormat="1" ht="24">
      <c r="A953" s="90">
        <v>948</v>
      </c>
      <c r="B953" s="106" t="s">
        <v>5898</v>
      </c>
      <c r="C953" s="14" t="s">
        <v>693</v>
      </c>
      <c r="D953" s="14" t="s">
        <v>7368</v>
      </c>
      <c r="E953" s="14" t="s">
        <v>693</v>
      </c>
      <c r="F953" s="11" t="s">
        <v>5898</v>
      </c>
      <c r="G953" s="7" t="s">
        <v>7369</v>
      </c>
      <c r="H953" s="12" t="s">
        <v>5898</v>
      </c>
      <c r="I953" s="13" t="s">
        <v>5898</v>
      </c>
      <c r="J953" s="12" t="s">
        <v>5898</v>
      </c>
      <c r="K953" s="59" t="s">
        <v>5898</v>
      </c>
      <c r="L953" s="130"/>
    </row>
    <row r="954" spans="1:12" s="1" customFormat="1" ht="36">
      <c r="A954" s="6">
        <v>949</v>
      </c>
      <c r="B954" s="107">
        <v>914</v>
      </c>
      <c r="C954" s="56" t="s">
        <v>693</v>
      </c>
      <c r="D954" s="56" t="s">
        <v>694</v>
      </c>
      <c r="E954" s="4" t="s">
        <v>7370</v>
      </c>
      <c r="F954" s="54" t="s">
        <v>1365</v>
      </c>
      <c r="G954" s="5" t="s">
        <v>3315</v>
      </c>
      <c r="H954" s="3" t="s">
        <v>3316</v>
      </c>
      <c r="I954" s="56">
        <v>1</v>
      </c>
      <c r="J954" s="108" t="s">
        <v>9422</v>
      </c>
      <c r="K954" s="109" t="s">
        <v>9423</v>
      </c>
      <c r="L954" s="130"/>
    </row>
    <row r="955" spans="1:12" s="1" customFormat="1" ht="24">
      <c r="A955" s="6">
        <v>950</v>
      </c>
      <c r="B955" s="107">
        <v>915</v>
      </c>
      <c r="C955" s="56" t="s">
        <v>693</v>
      </c>
      <c r="D955" s="56" t="s">
        <v>694</v>
      </c>
      <c r="E955" s="4" t="s">
        <v>7371</v>
      </c>
      <c r="F955" s="54" t="s">
        <v>1366</v>
      </c>
      <c r="G955" s="5" t="s">
        <v>3317</v>
      </c>
      <c r="H955" s="3" t="s">
        <v>3318</v>
      </c>
      <c r="I955" s="56">
        <v>1</v>
      </c>
      <c r="J955" s="108" t="s">
        <v>9422</v>
      </c>
      <c r="K955" s="109" t="s">
        <v>9423</v>
      </c>
      <c r="L955" s="130"/>
    </row>
    <row r="956" spans="1:12" s="1" customFormat="1" ht="36">
      <c r="A956" s="6">
        <v>951</v>
      </c>
      <c r="B956" s="107">
        <v>916</v>
      </c>
      <c r="C956" s="56" t="s">
        <v>693</v>
      </c>
      <c r="D956" s="56" t="s">
        <v>694</v>
      </c>
      <c r="E956" s="4" t="s">
        <v>7372</v>
      </c>
      <c r="F956" s="54" t="s">
        <v>1367</v>
      </c>
      <c r="G956" s="5" t="s">
        <v>3319</v>
      </c>
      <c r="H956" s="3" t="s">
        <v>3320</v>
      </c>
      <c r="I956" s="56">
        <v>1</v>
      </c>
      <c r="J956" s="108" t="s">
        <v>9422</v>
      </c>
      <c r="K956" s="109" t="s">
        <v>9423</v>
      </c>
      <c r="L956" s="130"/>
    </row>
    <row r="957" spans="1:12" s="1" customFormat="1" ht="36">
      <c r="A957" s="6">
        <v>952</v>
      </c>
      <c r="B957" s="107">
        <v>917</v>
      </c>
      <c r="C957" s="56" t="s">
        <v>693</v>
      </c>
      <c r="D957" s="56" t="s">
        <v>694</v>
      </c>
      <c r="E957" s="4" t="s">
        <v>7373</v>
      </c>
      <c r="F957" s="54" t="s">
        <v>1368</v>
      </c>
      <c r="G957" s="5" t="s">
        <v>3321</v>
      </c>
      <c r="H957" s="3" t="s">
        <v>3322</v>
      </c>
      <c r="I957" s="56">
        <v>1</v>
      </c>
      <c r="J957" s="108" t="s">
        <v>9422</v>
      </c>
      <c r="K957" s="109" t="s">
        <v>9423</v>
      </c>
      <c r="L957" s="130"/>
    </row>
    <row r="958" spans="1:12" s="1" customFormat="1" ht="24">
      <c r="A958" s="6">
        <v>953</v>
      </c>
      <c r="B958" s="107">
        <v>918</v>
      </c>
      <c r="C958" s="56" t="s">
        <v>693</v>
      </c>
      <c r="D958" s="56" t="s">
        <v>694</v>
      </c>
      <c r="E958" s="4" t="s">
        <v>7374</v>
      </c>
      <c r="F958" s="24" t="s">
        <v>6095</v>
      </c>
      <c r="G958" s="17" t="s">
        <v>6096</v>
      </c>
      <c r="H958" s="25" t="s">
        <v>6097</v>
      </c>
      <c r="I958" s="56">
        <v>2</v>
      </c>
      <c r="J958" s="108" t="s">
        <v>9422</v>
      </c>
      <c r="K958" s="109" t="s">
        <v>9423</v>
      </c>
      <c r="L958" s="130"/>
    </row>
    <row r="959" spans="1:12" s="1" customFormat="1" ht="36">
      <c r="A959" s="6">
        <v>954</v>
      </c>
      <c r="B959" s="107">
        <v>919</v>
      </c>
      <c r="C959" s="56" t="s">
        <v>693</v>
      </c>
      <c r="D959" s="56" t="s">
        <v>694</v>
      </c>
      <c r="E959" s="4" t="s">
        <v>7375</v>
      </c>
      <c r="F959" s="54" t="s">
        <v>1369</v>
      </c>
      <c r="G959" s="5" t="s">
        <v>3323</v>
      </c>
      <c r="H959" s="3" t="s">
        <v>3324</v>
      </c>
      <c r="I959" s="56">
        <v>2</v>
      </c>
      <c r="J959" s="108" t="s">
        <v>9422</v>
      </c>
      <c r="K959" s="109" t="s">
        <v>9423</v>
      </c>
      <c r="L959" s="130"/>
    </row>
    <row r="960" spans="1:12" s="1" customFormat="1" ht="36">
      <c r="A960" s="6">
        <v>955</v>
      </c>
      <c r="B960" s="107">
        <v>920</v>
      </c>
      <c r="C960" s="56" t="s">
        <v>693</v>
      </c>
      <c r="D960" s="56" t="s">
        <v>694</v>
      </c>
      <c r="E960" s="4" t="s">
        <v>7376</v>
      </c>
      <c r="F960" s="54" t="s">
        <v>1370</v>
      </c>
      <c r="G960" s="5" t="s">
        <v>3321</v>
      </c>
      <c r="H960" s="3" t="s">
        <v>3325</v>
      </c>
      <c r="I960" s="56">
        <v>2</v>
      </c>
      <c r="J960" s="108" t="s">
        <v>9422</v>
      </c>
      <c r="K960" s="109" t="s">
        <v>9423</v>
      </c>
      <c r="L960" s="130"/>
    </row>
    <row r="961" spans="1:12" s="1" customFormat="1" ht="24">
      <c r="A961" s="90">
        <v>956</v>
      </c>
      <c r="B961" s="106" t="s">
        <v>5898</v>
      </c>
      <c r="C961" s="14" t="s">
        <v>1371</v>
      </c>
      <c r="D961" s="14" t="s">
        <v>7377</v>
      </c>
      <c r="E961" s="14" t="s">
        <v>1371</v>
      </c>
      <c r="F961" s="11" t="s">
        <v>5898</v>
      </c>
      <c r="G961" s="7" t="s">
        <v>5969</v>
      </c>
      <c r="H961" s="12" t="s">
        <v>5898</v>
      </c>
      <c r="I961" s="13" t="s">
        <v>5898</v>
      </c>
      <c r="J961" s="12" t="s">
        <v>5898</v>
      </c>
      <c r="K961" s="59" t="s">
        <v>5898</v>
      </c>
      <c r="L961" s="130"/>
    </row>
    <row r="962" spans="1:12" s="1" customFormat="1" ht="24">
      <c r="A962" s="6">
        <v>957</v>
      </c>
      <c r="B962" s="107">
        <v>921</v>
      </c>
      <c r="C962" s="56" t="s">
        <v>1371</v>
      </c>
      <c r="D962" s="56" t="s">
        <v>1372</v>
      </c>
      <c r="E962" s="4" t="s">
        <v>7378</v>
      </c>
      <c r="F962" s="54" t="s">
        <v>1373</v>
      </c>
      <c r="G962" s="5" t="s">
        <v>3326</v>
      </c>
      <c r="H962" s="3" t="s">
        <v>3327</v>
      </c>
      <c r="I962" s="56">
        <v>1</v>
      </c>
      <c r="J962" s="108" t="s">
        <v>2217</v>
      </c>
      <c r="K962" s="109" t="s">
        <v>8339</v>
      </c>
      <c r="L962" s="130"/>
    </row>
    <row r="963" spans="1:12" s="1" customFormat="1" ht="24">
      <c r="A963" s="6">
        <v>958</v>
      </c>
      <c r="B963" s="107">
        <v>922</v>
      </c>
      <c r="C963" s="56" t="s">
        <v>1371</v>
      </c>
      <c r="D963" s="56" t="s">
        <v>1372</v>
      </c>
      <c r="E963" s="4" t="s">
        <v>7379</v>
      </c>
      <c r="F963" s="54" t="s">
        <v>1374</v>
      </c>
      <c r="G963" s="5" t="s">
        <v>3328</v>
      </c>
      <c r="H963" s="3" t="s">
        <v>3329</v>
      </c>
      <c r="I963" s="56">
        <v>2</v>
      </c>
      <c r="J963" s="108" t="s">
        <v>2217</v>
      </c>
      <c r="K963" s="109" t="s">
        <v>8339</v>
      </c>
      <c r="L963" s="130"/>
    </row>
    <row r="964" spans="1:12" s="1" customFormat="1">
      <c r="A964" s="6">
        <v>959</v>
      </c>
      <c r="B964" s="107">
        <v>923</v>
      </c>
      <c r="C964" s="56" t="s">
        <v>1371</v>
      </c>
      <c r="D964" s="56" t="s">
        <v>1372</v>
      </c>
      <c r="E964" s="4" t="s">
        <v>7380</v>
      </c>
      <c r="F964" s="54" t="s">
        <v>1375</v>
      </c>
      <c r="G964" s="5" t="s">
        <v>3330</v>
      </c>
      <c r="H964" s="3" t="s">
        <v>3331</v>
      </c>
      <c r="I964" s="56">
        <v>2</v>
      </c>
      <c r="J964" s="108" t="s">
        <v>2217</v>
      </c>
      <c r="K964" s="109" t="s">
        <v>8339</v>
      </c>
      <c r="L964" s="130"/>
    </row>
    <row r="965" spans="1:12" s="1" customFormat="1" ht="48">
      <c r="A965" s="6">
        <v>960</v>
      </c>
      <c r="B965" s="107">
        <v>924</v>
      </c>
      <c r="C965" s="56" t="s">
        <v>1371</v>
      </c>
      <c r="D965" s="56" t="s">
        <v>1372</v>
      </c>
      <c r="E965" s="4" t="s">
        <v>7381</v>
      </c>
      <c r="F965" s="54" t="s">
        <v>1376</v>
      </c>
      <c r="G965" s="5" t="s">
        <v>7382</v>
      </c>
      <c r="H965" s="3" t="s">
        <v>3332</v>
      </c>
      <c r="I965" s="56">
        <v>1</v>
      </c>
      <c r="J965" s="108" t="s">
        <v>9422</v>
      </c>
      <c r="K965" s="109" t="s">
        <v>9443</v>
      </c>
      <c r="L965" s="130"/>
    </row>
    <row r="966" spans="1:12" s="1" customFormat="1" ht="24">
      <c r="A966" s="90">
        <v>961</v>
      </c>
      <c r="B966" s="106" t="s">
        <v>5898</v>
      </c>
      <c r="C966" s="14" t="s">
        <v>78</v>
      </c>
      <c r="D966" s="14" t="s">
        <v>7383</v>
      </c>
      <c r="E966" s="14" t="s">
        <v>78</v>
      </c>
      <c r="F966" s="11" t="s">
        <v>5898</v>
      </c>
      <c r="G966" s="7" t="s">
        <v>5968</v>
      </c>
      <c r="H966" s="12" t="s">
        <v>5898</v>
      </c>
      <c r="I966" s="13" t="s">
        <v>5898</v>
      </c>
      <c r="J966" s="12" t="s">
        <v>5898</v>
      </c>
      <c r="K966" s="59" t="s">
        <v>5898</v>
      </c>
      <c r="L966" s="130"/>
    </row>
    <row r="967" spans="1:12" s="1" customFormat="1">
      <c r="A967" s="6">
        <v>962</v>
      </c>
      <c r="B967" s="107">
        <v>925</v>
      </c>
      <c r="C967" s="56" t="s">
        <v>78</v>
      </c>
      <c r="D967" s="56" t="s">
        <v>79</v>
      </c>
      <c r="E967" s="4" t="s">
        <v>7384</v>
      </c>
      <c r="F967" s="54" t="s">
        <v>1377</v>
      </c>
      <c r="G967" s="5" t="s">
        <v>3333</v>
      </c>
      <c r="H967" s="3" t="s">
        <v>3334</v>
      </c>
      <c r="I967" s="56">
        <v>1</v>
      </c>
      <c r="J967" s="108" t="s">
        <v>2217</v>
      </c>
      <c r="K967" s="109" t="s">
        <v>8366</v>
      </c>
      <c r="L967" s="130"/>
    </row>
    <row r="968" spans="1:12" s="1" customFormat="1" ht="48">
      <c r="A968" s="6">
        <v>963</v>
      </c>
      <c r="B968" s="107">
        <v>926</v>
      </c>
      <c r="C968" s="56" t="s">
        <v>78</v>
      </c>
      <c r="D968" s="56" t="s">
        <v>79</v>
      </c>
      <c r="E968" s="4" t="s">
        <v>7385</v>
      </c>
      <c r="F968" s="54" t="s">
        <v>1378</v>
      </c>
      <c r="G968" s="5" t="s">
        <v>3335</v>
      </c>
      <c r="H968" s="3" t="s">
        <v>3336</v>
      </c>
      <c r="I968" s="56">
        <v>1</v>
      </c>
      <c r="J968" s="108" t="s">
        <v>9422</v>
      </c>
      <c r="K968" s="109" t="s">
        <v>9446</v>
      </c>
      <c r="L968" s="130"/>
    </row>
    <row r="969" spans="1:12" s="1" customFormat="1" ht="24">
      <c r="A969" s="6">
        <v>964</v>
      </c>
      <c r="B969" s="107">
        <v>927</v>
      </c>
      <c r="C969" s="56" t="s">
        <v>78</v>
      </c>
      <c r="D969" s="56" t="s">
        <v>79</v>
      </c>
      <c r="E969" s="4" t="s">
        <v>7386</v>
      </c>
      <c r="F969" s="54" t="s">
        <v>1379</v>
      </c>
      <c r="G969" s="5" t="s">
        <v>3337</v>
      </c>
      <c r="H969" s="3" t="s">
        <v>3338</v>
      </c>
      <c r="I969" s="56">
        <v>1</v>
      </c>
      <c r="J969" s="108" t="s">
        <v>9422</v>
      </c>
      <c r="K969" s="109" t="s">
        <v>9443</v>
      </c>
      <c r="L969" s="130"/>
    </row>
    <row r="970" spans="1:12" s="1" customFormat="1" ht="24">
      <c r="A970" s="6">
        <v>965</v>
      </c>
      <c r="B970" s="107">
        <v>928</v>
      </c>
      <c r="C970" s="56" t="s">
        <v>78</v>
      </c>
      <c r="D970" s="56" t="s">
        <v>79</v>
      </c>
      <c r="E970" s="4" t="s">
        <v>7387</v>
      </c>
      <c r="F970" s="54" t="s">
        <v>421</v>
      </c>
      <c r="G970" s="5" t="s">
        <v>3339</v>
      </c>
      <c r="H970" s="3" t="s">
        <v>3340</v>
      </c>
      <c r="I970" s="56">
        <v>2</v>
      </c>
      <c r="J970" s="108" t="s">
        <v>2217</v>
      </c>
      <c r="K970" s="109" t="s">
        <v>8366</v>
      </c>
      <c r="L970" s="130"/>
    </row>
    <row r="971" spans="1:12" s="1" customFormat="1" ht="36">
      <c r="A971" s="6">
        <v>966</v>
      </c>
      <c r="B971" s="107">
        <v>929</v>
      </c>
      <c r="C971" s="56" t="s">
        <v>78</v>
      </c>
      <c r="D971" s="56" t="s">
        <v>79</v>
      </c>
      <c r="E971" s="4" t="s">
        <v>7388</v>
      </c>
      <c r="F971" s="54" t="s">
        <v>1380</v>
      </c>
      <c r="G971" s="5" t="s">
        <v>3341</v>
      </c>
      <c r="H971" s="3" t="s">
        <v>3342</v>
      </c>
      <c r="I971" s="56">
        <v>2</v>
      </c>
      <c r="J971" s="108" t="s">
        <v>2217</v>
      </c>
      <c r="K971" s="109" t="s">
        <v>8366</v>
      </c>
      <c r="L971" s="130"/>
    </row>
    <row r="972" spans="1:12" s="1" customFormat="1" ht="44.25" customHeight="1">
      <c r="A972" s="6">
        <v>967</v>
      </c>
      <c r="B972" s="107">
        <v>930</v>
      </c>
      <c r="C972" s="56" t="s">
        <v>78</v>
      </c>
      <c r="D972" s="56" t="s">
        <v>79</v>
      </c>
      <c r="E972" s="4" t="s">
        <v>7389</v>
      </c>
      <c r="F972" s="84" t="s">
        <v>1381</v>
      </c>
      <c r="G972" s="70" t="s">
        <v>3343</v>
      </c>
      <c r="H972" s="83" t="s">
        <v>9207</v>
      </c>
      <c r="I972" s="97">
        <v>2</v>
      </c>
      <c r="J972" s="108" t="s">
        <v>2217</v>
      </c>
      <c r="K972" s="109" t="s">
        <v>8366</v>
      </c>
      <c r="L972" s="131"/>
    </row>
    <row r="973" spans="1:12" s="1" customFormat="1" ht="16.5" customHeight="1">
      <c r="A973" s="6">
        <v>968</v>
      </c>
      <c r="B973" s="107">
        <v>931</v>
      </c>
      <c r="C973" s="56" t="s">
        <v>7390</v>
      </c>
      <c r="D973" s="56" t="s">
        <v>79</v>
      </c>
      <c r="E973" s="4" t="s">
        <v>7391</v>
      </c>
      <c r="F973" s="24" t="s">
        <v>6098</v>
      </c>
      <c r="G973" s="17" t="s">
        <v>6099</v>
      </c>
      <c r="H973" s="62" t="s">
        <v>6100</v>
      </c>
      <c r="I973" s="56">
        <v>2</v>
      </c>
      <c r="J973" s="108" t="s">
        <v>2217</v>
      </c>
      <c r="K973" s="109" t="s">
        <v>8366</v>
      </c>
      <c r="L973" s="130"/>
    </row>
    <row r="974" spans="1:12" s="1" customFormat="1" ht="26.25" customHeight="1">
      <c r="A974" s="90"/>
      <c r="B974" s="86" t="s">
        <v>6407</v>
      </c>
      <c r="C974" s="92" t="s">
        <v>7390</v>
      </c>
      <c r="D974" s="92" t="s">
        <v>7392</v>
      </c>
      <c r="E974" s="92" t="s">
        <v>7393</v>
      </c>
      <c r="F974" s="93" t="s">
        <v>6407</v>
      </c>
      <c r="G974" s="96" t="s">
        <v>5898</v>
      </c>
      <c r="H974" s="94" t="s">
        <v>6407</v>
      </c>
      <c r="I974" s="95" t="s">
        <v>6407</v>
      </c>
      <c r="J974" s="94" t="s">
        <v>6407</v>
      </c>
      <c r="K974" s="91" t="s">
        <v>6407</v>
      </c>
      <c r="L974" s="130"/>
    </row>
    <row r="975" spans="1:12" s="1" customFormat="1" ht="24">
      <c r="A975" s="6">
        <v>969</v>
      </c>
      <c r="B975" s="107">
        <v>932</v>
      </c>
      <c r="C975" s="56" t="s">
        <v>78</v>
      </c>
      <c r="D975" s="56" t="s">
        <v>79</v>
      </c>
      <c r="E975" s="4" t="s">
        <v>7394</v>
      </c>
      <c r="F975" s="54" t="s">
        <v>420</v>
      </c>
      <c r="G975" s="5" t="s">
        <v>3344</v>
      </c>
      <c r="H975" s="3" t="s">
        <v>3345</v>
      </c>
      <c r="I975" s="56">
        <v>2</v>
      </c>
      <c r="J975" s="108" t="s">
        <v>2217</v>
      </c>
      <c r="K975" s="109" t="s">
        <v>8366</v>
      </c>
      <c r="L975" s="130"/>
    </row>
    <row r="976" spans="1:12" s="1" customFormat="1" ht="24">
      <c r="A976" s="6">
        <v>970</v>
      </c>
      <c r="B976" s="107">
        <v>933</v>
      </c>
      <c r="C976" s="56" t="s">
        <v>78</v>
      </c>
      <c r="D976" s="56" t="s">
        <v>79</v>
      </c>
      <c r="E976" s="4" t="s">
        <v>7395</v>
      </c>
      <c r="F976" s="54" t="s">
        <v>1382</v>
      </c>
      <c r="G976" s="5" t="s">
        <v>3346</v>
      </c>
      <c r="H976" s="3" t="s">
        <v>3347</v>
      </c>
      <c r="I976" s="56">
        <v>2</v>
      </c>
      <c r="J976" s="108" t="s">
        <v>2217</v>
      </c>
      <c r="K976" s="109" t="s">
        <v>8366</v>
      </c>
      <c r="L976" s="130"/>
    </row>
    <row r="977" spans="1:12" s="1" customFormat="1">
      <c r="A977" s="6">
        <v>971</v>
      </c>
      <c r="B977" s="107">
        <v>934</v>
      </c>
      <c r="C977" s="56" t="s">
        <v>78</v>
      </c>
      <c r="D977" s="56" t="s">
        <v>79</v>
      </c>
      <c r="E977" s="4" t="s">
        <v>7396</v>
      </c>
      <c r="F977" s="54" t="s">
        <v>1383</v>
      </c>
      <c r="G977" s="5" t="s">
        <v>3348</v>
      </c>
      <c r="H977" s="3" t="s">
        <v>3349</v>
      </c>
      <c r="I977" s="56">
        <v>2</v>
      </c>
      <c r="J977" s="108" t="s">
        <v>2217</v>
      </c>
      <c r="K977" s="109" t="s">
        <v>8366</v>
      </c>
      <c r="L977" s="130"/>
    </row>
    <row r="978" spans="1:12" s="1" customFormat="1">
      <c r="A978" s="6">
        <v>972</v>
      </c>
      <c r="B978" s="107">
        <v>935</v>
      </c>
      <c r="C978" s="56" t="s">
        <v>78</v>
      </c>
      <c r="D978" s="56" t="s">
        <v>79</v>
      </c>
      <c r="E978" s="4" t="s">
        <v>7397</v>
      </c>
      <c r="F978" s="54" t="s">
        <v>419</v>
      </c>
      <c r="G978" s="5" t="s">
        <v>3350</v>
      </c>
      <c r="H978" s="3" t="s">
        <v>3351</v>
      </c>
      <c r="I978" s="56">
        <v>2</v>
      </c>
      <c r="J978" s="108" t="s">
        <v>2217</v>
      </c>
      <c r="K978" s="109" t="s">
        <v>8366</v>
      </c>
      <c r="L978" s="130"/>
    </row>
    <row r="979" spans="1:12" s="1" customFormat="1" ht="48">
      <c r="A979" s="6">
        <v>973</v>
      </c>
      <c r="B979" s="107">
        <v>936</v>
      </c>
      <c r="C979" s="56" t="s">
        <v>78</v>
      </c>
      <c r="D979" s="56" t="s">
        <v>79</v>
      </c>
      <c r="E979" s="4" t="s">
        <v>7398</v>
      </c>
      <c r="F979" s="54" t="s">
        <v>1384</v>
      </c>
      <c r="G979" s="5" t="s">
        <v>3352</v>
      </c>
      <c r="H979" s="3" t="s">
        <v>3353</v>
      </c>
      <c r="I979" s="56">
        <v>2</v>
      </c>
      <c r="J979" s="108" t="s">
        <v>2217</v>
      </c>
      <c r="K979" s="109" t="s">
        <v>8366</v>
      </c>
      <c r="L979" s="130"/>
    </row>
    <row r="980" spans="1:12" s="1" customFormat="1" ht="36">
      <c r="A980" s="6">
        <v>974</v>
      </c>
      <c r="B980" s="107">
        <v>937</v>
      </c>
      <c r="C980" s="56" t="s">
        <v>78</v>
      </c>
      <c r="D980" s="56" t="s">
        <v>79</v>
      </c>
      <c r="E980" s="4" t="s">
        <v>7399</v>
      </c>
      <c r="F980" s="54" t="s">
        <v>1385</v>
      </c>
      <c r="G980" s="5" t="s">
        <v>3354</v>
      </c>
      <c r="H980" s="3" t="s">
        <v>3355</v>
      </c>
      <c r="I980" s="56">
        <v>2</v>
      </c>
      <c r="J980" s="108" t="s">
        <v>2217</v>
      </c>
      <c r="K980" s="109" t="s">
        <v>8366</v>
      </c>
      <c r="L980" s="130"/>
    </row>
    <row r="981" spans="1:12" s="1" customFormat="1" ht="48">
      <c r="A981" s="6">
        <v>975</v>
      </c>
      <c r="B981" s="107">
        <v>938</v>
      </c>
      <c r="C981" s="56" t="s">
        <v>78</v>
      </c>
      <c r="D981" s="56" t="s">
        <v>79</v>
      </c>
      <c r="E981" s="4" t="s">
        <v>7400</v>
      </c>
      <c r="F981" s="54" t="s">
        <v>1386</v>
      </c>
      <c r="G981" s="5" t="s">
        <v>3356</v>
      </c>
      <c r="H981" s="3" t="s">
        <v>3357</v>
      </c>
      <c r="I981" s="56">
        <v>2</v>
      </c>
      <c r="J981" s="108" t="s">
        <v>2217</v>
      </c>
      <c r="K981" s="109" t="s">
        <v>8366</v>
      </c>
      <c r="L981" s="130"/>
    </row>
    <row r="982" spans="1:12" s="1" customFormat="1" ht="24">
      <c r="A982" s="6">
        <v>976</v>
      </c>
      <c r="B982" s="107">
        <v>939</v>
      </c>
      <c r="C982" s="56" t="s">
        <v>78</v>
      </c>
      <c r="D982" s="56" t="s">
        <v>79</v>
      </c>
      <c r="E982" s="4" t="s">
        <v>7401</v>
      </c>
      <c r="F982" s="54" t="s">
        <v>80</v>
      </c>
      <c r="G982" s="5" t="s">
        <v>3358</v>
      </c>
      <c r="H982" s="3" t="s">
        <v>3359</v>
      </c>
      <c r="I982" s="56">
        <v>2</v>
      </c>
      <c r="J982" s="108" t="s">
        <v>2217</v>
      </c>
      <c r="K982" s="109" t="s">
        <v>8366</v>
      </c>
      <c r="L982" s="130"/>
    </row>
    <row r="983" spans="1:12" s="1" customFormat="1" ht="24">
      <c r="A983" s="90">
        <v>977</v>
      </c>
      <c r="B983" s="106" t="s">
        <v>5898</v>
      </c>
      <c r="C983" s="14" t="s">
        <v>406</v>
      </c>
      <c r="D983" s="14" t="s">
        <v>7402</v>
      </c>
      <c r="E983" s="14" t="s">
        <v>406</v>
      </c>
      <c r="F983" s="11" t="s">
        <v>5898</v>
      </c>
      <c r="G983" s="7" t="s">
        <v>5967</v>
      </c>
      <c r="H983" s="12" t="s">
        <v>5898</v>
      </c>
      <c r="I983" s="13" t="s">
        <v>5898</v>
      </c>
      <c r="J983" s="12" t="s">
        <v>5898</v>
      </c>
      <c r="K983" s="59" t="s">
        <v>5898</v>
      </c>
      <c r="L983" s="130"/>
    </row>
    <row r="984" spans="1:12" s="1" customFormat="1" ht="36">
      <c r="A984" s="6">
        <v>978</v>
      </c>
      <c r="B984" s="107">
        <v>940</v>
      </c>
      <c r="C984" s="56" t="s">
        <v>406</v>
      </c>
      <c r="D984" s="56" t="s">
        <v>407</v>
      </c>
      <c r="E984" s="4" t="s">
        <v>7403</v>
      </c>
      <c r="F984" s="54" t="s">
        <v>418</v>
      </c>
      <c r="G984" s="5" t="s">
        <v>4725</v>
      </c>
      <c r="H984" s="3" t="s">
        <v>4726</v>
      </c>
      <c r="I984" s="56">
        <v>3</v>
      </c>
      <c r="J984" s="108" t="s">
        <v>2218</v>
      </c>
      <c r="K984" s="60" t="s">
        <v>8986</v>
      </c>
      <c r="L984" s="130"/>
    </row>
    <row r="985" spans="1:12" s="1" customFormat="1" ht="24">
      <c r="A985" s="6">
        <v>979</v>
      </c>
      <c r="B985" s="107">
        <v>941</v>
      </c>
      <c r="C985" s="56" t="s">
        <v>406</v>
      </c>
      <c r="D985" s="56" t="s">
        <v>407</v>
      </c>
      <c r="E985" s="4" t="s">
        <v>7404</v>
      </c>
      <c r="F985" s="54" t="s">
        <v>1387</v>
      </c>
      <c r="G985" s="5" t="s">
        <v>4727</v>
      </c>
      <c r="H985" s="3" t="s">
        <v>4728</v>
      </c>
      <c r="I985" s="56">
        <v>3</v>
      </c>
      <c r="J985" s="108" t="s">
        <v>2218</v>
      </c>
      <c r="K985" s="60" t="s">
        <v>8986</v>
      </c>
      <c r="L985" s="130"/>
    </row>
    <row r="986" spans="1:12" s="1" customFormat="1" ht="24">
      <c r="A986" s="6">
        <v>980</v>
      </c>
      <c r="B986" s="107">
        <v>942</v>
      </c>
      <c r="C986" s="56" t="s">
        <v>406</v>
      </c>
      <c r="D986" s="56" t="s">
        <v>407</v>
      </c>
      <c r="E986" s="4" t="s">
        <v>7405</v>
      </c>
      <c r="F986" s="54" t="s">
        <v>1388</v>
      </c>
      <c r="G986" s="5" t="s">
        <v>4729</v>
      </c>
      <c r="H986" s="3" t="s">
        <v>4730</v>
      </c>
      <c r="I986" s="56">
        <v>3</v>
      </c>
      <c r="J986" s="108" t="s">
        <v>2218</v>
      </c>
      <c r="K986" s="60" t="s">
        <v>8986</v>
      </c>
      <c r="L986" s="130"/>
    </row>
    <row r="987" spans="1:12" s="1" customFormat="1" ht="24">
      <c r="A987" s="6">
        <v>981</v>
      </c>
      <c r="B987" s="107">
        <v>943</v>
      </c>
      <c r="C987" s="56" t="s">
        <v>406</v>
      </c>
      <c r="D987" s="56" t="s">
        <v>407</v>
      </c>
      <c r="E987" s="4" t="s">
        <v>7406</v>
      </c>
      <c r="F987" s="54" t="s">
        <v>417</v>
      </c>
      <c r="G987" s="5" t="s">
        <v>4731</v>
      </c>
      <c r="H987" s="3" t="s">
        <v>4732</v>
      </c>
      <c r="I987" s="56">
        <v>3</v>
      </c>
      <c r="J987" s="108" t="s">
        <v>2218</v>
      </c>
      <c r="K987" s="60" t="s">
        <v>8986</v>
      </c>
      <c r="L987" s="130"/>
    </row>
    <row r="988" spans="1:12" s="1" customFormat="1" ht="48">
      <c r="A988" s="6">
        <v>982</v>
      </c>
      <c r="B988" s="107">
        <v>944</v>
      </c>
      <c r="C988" s="56" t="s">
        <v>406</v>
      </c>
      <c r="D988" s="56" t="s">
        <v>407</v>
      </c>
      <c r="E988" s="4" t="s">
        <v>7407</v>
      </c>
      <c r="F988" s="54" t="s">
        <v>416</v>
      </c>
      <c r="G988" s="5" t="s">
        <v>4733</v>
      </c>
      <c r="H988" s="3" t="s">
        <v>4734</v>
      </c>
      <c r="I988" s="56">
        <v>3</v>
      </c>
      <c r="J988" s="108" t="s">
        <v>2218</v>
      </c>
      <c r="K988" s="60" t="s">
        <v>8986</v>
      </c>
      <c r="L988" s="130"/>
    </row>
    <row r="989" spans="1:12" s="1" customFormat="1" ht="48">
      <c r="A989" s="6">
        <v>983</v>
      </c>
      <c r="B989" s="107">
        <v>945</v>
      </c>
      <c r="C989" s="56" t="s">
        <v>406</v>
      </c>
      <c r="D989" s="56" t="s">
        <v>407</v>
      </c>
      <c r="E989" s="4" t="s">
        <v>7408</v>
      </c>
      <c r="F989" s="24" t="s">
        <v>415</v>
      </c>
      <c r="G989" s="17" t="s">
        <v>6101</v>
      </c>
      <c r="H989" s="25" t="s">
        <v>4735</v>
      </c>
      <c r="I989" s="56">
        <v>3</v>
      </c>
      <c r="J989" s="108" t="s">
        <v>2218</v>
      </c>
      <c r="K989" s="60" t="s">
        <v>8334</v>
      </c>
      <c r="L989" s="130"/>
    </row>
    <row r="990" spans="1:12" s="1" customFormat="1" ht="48">
      <c r="A990" s="6">
        <v>984</v>
      </c>
      <c r="B990" s="107">
        <v>946</v>
      </c>
      <c r="C990" s="56" t="s">
        <v>406</v>
      </c>
      <c r="D990" s="56" t="s">
        <v>407</v>
      </c>
      <c r="E990" s="4" t="s">
        <v>7409</v>
      </c>
      <c r="F990" s="24" t="s">
        <v>414</v>
      </c>
      <c r="G990" s="19" t="s">
        <v>6102</v>
      </c>
      <c r="H990" s="25" t="s">
        <v>4736</v>
      </c>
      <c r="I990" s="56">
        <v>3</v>
      </c>
      <c r="J990" s="108" t="s">
        <v>2218</v>
      </c>
      <c r="K990" s="60" t="s">
        <v>8334</v>
      </c>
      <c r="L990" s="130"/>
    </row>
    <row r="991" spans="1:12" s="1" customFormat="1" ht="36">
      <c r="A991" s="6">
        <v>985</v>
      </c>
      <c r="B991" s="107">
        <v>947</v>
      </c>
      <c r="C991" s="56" t="s">
        <v>406</v>
      </c>
      <c r="D991" s="56" t="s">
        <v>407</v>
      </c>
      <c r="E991" s="4" t="s">
        <v>7410</v>
      </c>
      <c r="F991" s="24" t="s">
        <v>413</v>
      </c>
      <c r="G991" s="17" t="s">
        <v>6103</v>
      </c>
      <c r="H991" s="25" t="s">
        <v>4737</v>
      </c>
      <c r="I991" s="56">
        <v>3</v>
      </c>
      <c r="J991" s="108" t="s">
        <v>2218</v>
      </c>
      <c r="K991" s="60" t="s">
        <v>8334</v>
      </c>
      <c r="L991" s="130"/>
    </row>
    <row r="992" spans="1:12" s="1" customFormat="1" ht="36">
      <c r="A992" s="6">
        <v>986</v>
      </c>
      <c r="B992" s="107">
        <v>948</v>
      </c>
      <c r="C992" s="56" t="s">
        <v>406</v>
      </c>
      <c r="D992" s="56" t="s">
        <v>407</v>
      </c>
      <c r="E992" s="4" t="s">
        <v>7411</v>
      </c>
      <c r="F992" s="24" t="s">
        <v>412</v>
      </c>
      <c r="G992" s="17" t="s">
        <v>6104</v>
      </c>
      <c r="H992" s="25" t="s">
        <v>4738</v>
      </c>
      <c r="I992" s="56">
        <v>3</v>
      </c>
      <c r="J992" s="108" t="s">
        <v>2218</v>
      </c>
      <c r="K992" s="60" t="s">
        <v>8334</v>
      </c>
      <c r="L992" s="130"/>
    </row>
    <row r="993" spans="1:12" s="1" customFormat="1" ht="24">
      <c r="A993" s="6">
        <v>987</v>
      </c>
      <c r="B993" s="107">
        <v>949</v>
      </c>
      <c r="C993" s="56" t="s">
        <v>406</v>
      </c>
      <c r="D993" s="56" t="s">
        <v>407</v>
      </c>
      <c r="E993" s="4" t="s">
        <v>7412</v>
      </c>
      <c r="F993" s="54" t="s">
        <v>1389</v>
      </c>
      <c r="G993" s="5" t="s">
        <v>4739</v>
      </c>
      <c r="H993" s="3" t="s">
        <v>4740</v>
      </c>
      <c r="I993" s="56">
        <v>2</v>
      </c>
      <c r="J993" s="108" t="s">
        <v>2218</v>
      </c>
      <c r="K993" s="60" t="s">
        <v>8334</v>
      </c>
      <c r="L993" s="130"/>
    </row>
    <row r="994" spans="1:12" s="1" customFormat="1" ht="24">
      <c r="A994" s="6">
        <v>988</v>
      </c>
      <c r="B994" s="107">
        <v>950</v>
      </c>
      <c r="C994" s="56" t="s">
        <v>406</v>
      </c>
      <c r="D994" s="56" t="s">
        <v>407</v>
      </c>
      <c r="E994" s="4" t="s">
        <v>7413</v>
      </c>
      <c r="F994" s="54" t="s">
        <v>1390</v>
      </c>
      <c r="G994" s="5" t="s">
        <v>4741</v>
      </c>
      <c r="H994" s="3" t="s">
        <v>7414</v>
      </c>
      <c r="I994" s="56">
        <v>2</v>
      </c>
      <c r="J994" s="108" t="s">
        <v>2218</v>
      </c>
      <c r="K994" s="60" t="s">
        <v>8334</v>
      </c>
      <c r="L994" s="130"/>
    </row>
    <row r="995" spans="1:12" s="1" customFormat="1" ht="25.5" customHeight="1">
      <c r="A995" s="6">
        <v>989</v>
      </c>
      <c r="B995" s="107">
        <v>951</v>
      </c>
      <c r="C995" s="56" t="s">
        <v>406</v>
      </c>
      <c r="D995" s="56" t="s">
        <v>407</v>
      </c>
      <c r="E995" s="4" t="s">
        <v>6105</v>
      </c>
      <c r="F995" s="24" t="s">
        <v>6106</v>
      </c>
      <c r="G995" s="17" t="s">
        <v>6107</v>
      </c>
      <c r="H995" s="25" t="s">
        <v>6108</v>
      </c>
      <c r="I995" s="56">
        <v>2</v>
      </c>
      <c r="J995" s="108" t="s">
        <v>6671</v>
      </c>
      <c r="K995" s="60" t="s">
        <v>8334</v>
      </c>
      <c r="L995" s="130"/>
    </row>
    <row r="996" spans="1:12" s="1" customFormat="1" ht="24">
      <c r="A996" s="6">
        <v>990</v>
      </c>
      <c r="B996" s="107">
        <v>952</v>
      </c>
      <c r="C996" s="56" t="s">
        <v>406</v>
      </c>
      <c r="D996" s="56" t="s">
        <v>407</v>
      </c>
      <c r="E996" s="4" t="s">
        <v>7415</v>
      </c>
      <c r="F996" s="54" t="s">
        <v>1391</v>
      </c>
      <c r="G996" s="5" t="s">
        <v>4742</v>
      </c>
      <c r="H996" s="3" t="s">
        <v>7416</v>
      </c>
      <c r="I996" s="56">
        <v>3</v>
      </c>
      <c r="J996" s="108" t="s">
        <v>2218</v>
      </c>
      <c r="K996" s="60" t="s">
        <v>8986</v>
      </c>
      <c r="L996" s="130"/>
    </row>
    <row r="997" spans="1:12" s="1" customFormat="1" ht="24">
      <c r="A997" s="6">
        <v>991</v>
      </c>
      <c r="B997" s="107">
        <v>953</v>
      </c>
      <c r="C997" s="56" t="s">
        <v>406</v>
      </c>
      <c r="D997" s="56" t="s">
        <v>407</v>
      </c>
      <c r="E997" s="4" t="s">
        <v>7417</v>
      </c>
      <c r="F997" s="54" t="s">
        <v>1392</v>
      </c>
      <c r="G997" s="5" t="s">
        <v>4743</v>
      </c>
      <c r="H997" s="3" t="s">
        <v>4744</v>
      </c>
      <c r="I997" s="56">
        <v>3</v>
      </c>
      <c r="J997" s="108" t="s">
        <v>2218</v>
      </c>
      <c r="K997" s="60" t="s">
        <v>8334</v>
      </c>
      <c r="L997" s="130"/>
    </row>
    <row r="998" spans="1:12" s="1" customFormat="1" ht="24">
      <c r="A998" s="6">
        <v>992</v>
      </c>
      <c r="B998" s="107">
        <v>954</v>
      </c>
      <c r="C998" s="56" t="s">
        <v>406</v>
      </c>
      <c r="D998" s="56" t="s">
        <v>407</v>
      </c>
      <c r="E998" s="4" t="s">
        <v>7418</v>
      </c>
      <c r="F998" s="54" t="s">
        <v>1393</v>
      </c>
      <c r="G998" s="5" t="s">
        <v>4745</v>
      </c>
      <c r="H998" s="3" t="s">
        <v>4746</v>
      </c>
      <c r="I998" s="56">
        <v>2</v>
      </c>
      <c r="J998" s="108" t="s">
        <v>2218</v>
      </c>
      <c r="K998" s="60" t="s">
        <v>8334</v>
      </c>
      <c r="L998" s="130"/>
    </row>
    <row r="999" spans="1:12" s="1" customFormat="1" ht="24">
      <c r="A999" s="6">
        <v>993</v>
      </c>
      <c r="B999" s="107">
        <v>955</v>
      </c>
      <c r="C999" s="56" t="s">
        <v>406</v>
      </c>
      <c r="D999" s="56" t="s">
        <v>407</v>
      </c>
      <c r="E999" s="4" t="s">
        <v>7419</v>
      </c>
      <c r="F999" s="54" t="s">
        <v>1394</v>
      </c>
      <c r="G999" s="5" t="s">
        <v>4747</v>
      </c>
      <c r="H999" s="3" t="s">
        <v>4748</v>
      </c>
      <c r="I999" s="56">
        <v>3</v>
      </c>
      <c r="J999" s="108" t="s">
        <v>2218</v>
      </c>
      <c r="K999" s="60" t="s">
        <v>8334</v>
      </c>
      <c r="L999" s="130"/>
    </row>
    <row r="1000" spans="1:12" s="1" customFormat="1" ht="24">
      <c r="A1000" s="6">
        <v>994</v>
      </c>
      <c r="B1000" s="107">
        <v>956</v>
      </c>
      <c r="C1000" s="56" t="s">
        <v>406</v>
      </c>
      <c r="D1000" s="56" t="s">
        <v>407</v>
      </c>
      <c r="E1000" s="4" t="s">
        <v>7420</v>
      </c>
      <c r="F1000" s="54" t="s">
        <v>1395</v>
      </c>
      <c r="G1000" s="5" t="s">
        <v>4749</v>
      </c>
      <c r="H1000" s="3" t="s">
        <v>4750</v>
      </c>
      <c r="I1000" s="56">
        <v>3</v>
      </c>
      <c r="J1000" s="108" t="s">
        <v>2218</v>
      </c>
      <c r="K1000" s="60" t="s">
        <v>8334</v>
      </c>
      <c r="L1000" s="130"/>
    </row>
    <row r="1001" spans="1:12" s="1" customFormat="1" ht="24">
      <c r="A1001" s="6">
        <v>995</v>
      </c>
      <c r="B1001" s="107">
        <v>957</v>
      </c>
      <c r="C1001" s="56" t="s">
        <v>406</v>
      </c>
      <c r="D1001" s="56" t="s">
        <v>407</v>
      </c>
      <c r="E1001" s="4" t="s">
        <v>7421</v>
      </c>
      <c r="F1001" s="54" t="s">
        <v>411</v>
      </c>
      <c r="G1001" s="5" t="s">
        <v>4751</v>
      </c>
      <c r="H1001" s="3" t="s">
        <v>4752</v>
      </c>
      <c r="I1001" s="56">
        <v>3</v>
      </c>
      <c r="J1001" s="108" t="s">
        <v>2218</v>
      </c>
      <c r="K1001" s="60" t="s">
        <v>8334</v>
      </c>
      <c r="L1001" s="130"/>
    </row>
    <row r="1002" spans="1:12" s="1" customFormat="1" ht="24">
      <c r="A1002" s="6">
        <v>996</v>
      </c>
      <c r="B1002" s="107">
        <v>958</v>
      </c>
      <c r="C1002" s="56" t="s">
        <v>406</v>
      </c>
      <c r="D1002" s="56" t="s">
        <v>407</v>
      </c>
      <c r="E1002" s="4" t="s">
        <v>7422</v>
      </c>
      <c r="F1002" s="54" t="s">
        <v>1396</v>
      </c>
      <c r="G1002" s="5" t="s">
        <v>4753</v>
      </c>
      <c r="H1002" s="3" t="s">
        <v>4754</v>
      </c>
      <c r="I1002" s="56">
        <v>3</v>
      </c>
      <c r="J1002" s="108" t="s">
        <v>2218</v>
      </c>
      <c r="K1002" s="60" t="s">
        <v>8334</v>
      </c>
      <c r="L1002" s="130"/>
    </row>
    <row r="1003" spans="1:12" s="1" customFormat="1" ht="24">
      <c r="A1003" s="6">
        <v>997</v>
      </c>
      <c r="B1003" s="107">
        <v>959</v>
      </c>
      <c r="C1003" s="56" t="s">
        <v>406</v>
      </c>
      <c r="D1003" s="56" t="s">
        <v>407</v>
      </c>
      <c r="E1003" s="4" t="s">
        <v>7423</v>
      </c>
      <c r="F1003" s="54" t="s">
        <v>410</v>
      </c>
      <c r="G1003" s="5" t="s">
        <v>4755</v>
      </c>
      <c r="H1003" s="3" t="s">
        <v>4756</v>
      </c>
      <c r="I1003" s="56">
        <v>3</v>
      </c>
      <c r="J1003" s="108" t="s">
        <v>2218</v>
      </c>
      <c r="K1003" s="60" t="s">
        <v>8334</v>
      </c>
      <c r="L1003" s="130"/>
    </row>
    <row r="1004" spans="1:12" s="1" customFormat="1" ht="36">
      <c r="A1004" s="6">
        <v>998</v>
      </c>
      <c r="B1004" s="107">
        <v>960</v>
      </c>
      <c r="C1004" s="56" t="s">
        <v>406</v>
      </c>
      <c r="D1004" s="56" t="s">
        <v>407</v>
      </c>
      <c r="E1004" s="4" t="s">
        <v>7424</v>
      </c>
      <c r="F1004" s="54" t="s">
        <v>409</v>
      </c>
      <c r="G1004" s="5" t="s">
        <v>4757</v>
      </c>
      <c r="H1004" s="3" t="s">
        <v>4758</v>
      </c>
      <c r="I1004" s="56">
        <v>3</v>
      </c>
      <c r="J1004" s="108" t="s">
        <v>2218</v>
      </c>
      <c r="K1004" s="60" t="s">
        <v>8334</v>
      </c>
      <c r="L1004" s="130"/>
    </row>
    <row r="1005" spans="1:12" s="1" customFormat="1" ht="24">
      <c r="A1005" s="6">
        <v>999</v>
      </c>
      <c r="B1005" s="107">
        <v>961</v>
      </c>
      <c r="C1005" s="56" t="s">
        <v>406</v>
      </c>
      <c r="D1005" s="56" t="s">
        <v>407</v>
      </c>
      <c r="E1005" s="4" t="s">
        <v>7425</v>
      </c>
      <c r="F1005" s="54" t="s">
        <v>1397</v>
      </c>
      <c r="G1005" s="5" t="s">
        <v>4759</v>
      </c>
      <c r="H1005" s="3" t="s">
        <v>4760</v>
      </c>
      <c r="I1005" s="56">
        <v>3</v>
      </c>
      <c r="J1005" s="108" t="s">
        <v>2218</v>
      </c>
      <c r="K1005" s="60" t="s">
        <v>8334</v>
      </c>
      <c r="L1005" s="130"/>
    </row>
    <row r="1006" spans="1:12" s="1" customFormat="1" ht="36">
      <c r="A1006" s="6">
        <v>1000</v>
      </c>
      <c r="B1006" s="107">
        <v>962</v>
      </c>
      <c r="C1006" s="56" t="s">
        <v>406</v>
      </c>
      <c r="D1006" s="56" t="s">
        <v>407</v>
      </c>
      <c r="E1006" s="4" t="s">
        <v>7426</v>
      </c>
      <c r="F1006" s="54" t="s">
        <v>1398</v>
      </c>
      <c r="G1006" s="5" t="s">
        <v>4761</v>
      </c>
      <c r="H1006" s="3" t="s">
        <v>4762</v>
      </c>
      <c r="I1006" s="56">
        <v>3</v>
      </c>
      <c r="J1006" s="108" t="s">
        <v>2218</v>
      </c>
      <c r="K1006" s="60" t="s">
        <v>8334</v>
      </c>
      <c r="L1006" s="130"/>
    </row>
    <row r="1007" spans="1:12" s="1" customFormat="1" ht="36">
      <c r="A1007" s="6">
        <v>1001</v>
      </c>
      <c r="B1007" s="107">
        <v>963</v>
      </c>
      <c r="C1007" s="56" t="s">
        <v>406</v>
      </c>
      <c r="D1007" s="56" t="s">
        <v>407</v>
      </c>
      <c r="E1007" s="4" t="s">
        <v>7427</v>
      </c>
      <c r="F1007" s="54" t="s">
        <v>408</v>
      </c>
      <c r="G1007" s="5" t="s">
        <v>4763</v>
      </c>
      <c r="H1007" s="3" t="s">
        <v>4764</v>
      </c>
      <c r="I1007" s="56">
        <v>3</v>
      </c>
      <c r="J1007" s="108" t="s">
        <v>2218</v>
      </c>
      <c r="K1007" s="60" t="s">
        <v>8334</v>
      </c>
      <c r="L1007" s="130"/>
    </row>
    <row r="1008" spans="1:12" s="1" customFormat="1">
      <c r="A1008" s="90">
        <v>1002</v>
      </c>
      <c r="B1008" s="106" t="s">
        <v>5898</v>
      </c>
      <c r="C1008" s="14" t="s">
        <v>401</v>
      </c>
      <c r="D1008" s="14" t="s">
        <v>7428</v>
      </c>
      <c r="E1008" s="14" t="s">
        <v>401</v>
      </c>
      <c r="F1008" s="11" t="s">
        <v>5898</v>
      </c>
      <c r="G1008" s="7" t="s">
        <v>5966</v>
      </c>
      <c r="H1008" s="12" t="s">
        <v>5898</v>
      </c>
      <c r="I1008" s="13" t="s">
        <v>5898</v>
      </c>
      <c r="J1008" s="12" t="s">
        <v>5898</v>
      </c>
      <c r="K1008" s="59" t="s">
        <v>5898</v>
      </c>
      <c r="L1008" s="130"/>
    </row>
    <row r="1009" spans="1:12" s="1" customFormat="1" ht="24">
      <c r="A1009" s="6">
        <v>1003</v>
      </c>
      <c r="B1009" s="107">
        <v>964</v>
      </c>
      <c r="C1009" s="56" t="s">
        <v>401</v>
      </c>
      <c r="D1009" s="56" t="s">
        <v>402</v>
      </c>
      <c r="E1009" s="4" t="s">
        <v>7429</v>
      </c>
      <c r="F1009" s="54" t="s">
        <v>405</v>
      </c>
      <c r="G1009" s="5" t="s">
        <v>4765</v>
      </c>
      <c r="H1009" s="3" t="s">
        <v>4766</v>
      </c>
      <c r="I1009" s="56">
        <v>3</v>
      </c>
      <c r="J1009" s="108" t="s">
        <v>2217</v>
      </c>
      <c r="K1009" s="109" t="s">
        <v>8366</v>
      </c>
      <c r="L1009" s="130"/>
    </row>
    <row r="1010" spans="1:12" s="1" customFormat="1" ht="36">
      <c r="A1010" s="6">
        <v>1004</v>
      </c>
      <c r="B1010" s="107">
        <v>965</v>
      </c>
      <c r="C1010" s="56" t="s">
        <v>401</v>
      </c>
      <c r="D1010" s="56" t="s">
        <v>402</v>
      </c>
      <c r="E1010" s="4" t="s">
        <v>7430</v>
      </c>
      <c r="F1010" s="54" t="s">
        <v>404</v>
      </c>
      <c r="G1010" s="5" t="s">
        <v>4767</v>
      </c>
      <c r="H1010" s="3" t="s">
        <v>4768</v>
      </c>
      <c r="I1010" s="56">
        <v>3</v>
      </c>
      <c r="J1010" s="108" t="s">
        <v>2217</v>
      </c>
      <c r="K1010" s="109" t="s">
        <v>8366</v>
      </c>
      <c r="L1010" s="130"/>
    </row>
    <row r="1011" spans="1:12" s="1" customFormat="1" ht="24">
      <c r="A1011" s="6">
        <v>1005</v>
      </c>
      <c r="B1011" s="107">
        <v>966</v>
      </c>
      <c r="C1011" s="56" t="s">
        <v>401</v>
      </c>
      <c r="D1011" s="56" t="s">
        <v>402</v>
      </c>
      <c r="E1011" s="4" t="s">
        <v>7431</v>
      </c>
      <c r="F1011" s="54" t="s">
        <v>403</v>
      </c>
      <c r="G1011" s="5" t="s">
        <v>4769</v>
      </c>
      <c r="H1011" s="3" t="s">
        <v>4770</v>
      </c>
      <c r="I1011" s="56">
        <v>2</v>
      </c>
      <c r="J1011" s="108" t="s">
        <v>2217</v>
      </c>
      <c r="K1011" s="109" t="s">
        <v>8366</v>
      </c>
      <c r="L1011" s="130"/>
    </row>
    <row r="1012" spans="1:12" s="1" customFormat="1" ht="24">
      <c r="A1012" s="90">
        <v>1006</v>
      </c>
      <c r="B1012" s="106" t="s">
        <v>5898</v>
      </c>
      <c r="C1012" s="14" t="s">
        <v>399</v>
      </c>
      <c r="D1012" s="14" t="s">
        <v>7432</v>
      </c>
      <c r="E1012" s="14" t="s">
        <v>399</v>
      </c>
      <c r="F1012" s="11" t="s">
        <v>5898</v>
      </c>
      <c r="G1012" s="7" t="s">
        <v>7433</v>
      </c>
      <c r="H1012" s="12" t="s">
        <v>5898</v>
      </c>
      <c r="I1012" s="13" t="s">
        <v>5898</v>
      </c>
      <c r="J1012" s="12" t="s">
        <v>5898</v>
      </c>
      <c r="K1012" s="59" t="s">
        <v>5898</v>
      </c>
      <c r="L1012" s="130"/>
    </row>
    <row r="1013" spans="1:12" s="1" customFormat="1" ht="32.25" customHeight="1">
      <c r="A1013" s="6">
        <v>1007</v>
      </c>
      <c r="B1013" s="107">
        <v>967</v>
      </c>
      <c r="C1013" s="56" t="s">
        <v>399</v>
      </c>
      <c r="D1013" s="56" t="s">
        <v>400</v>
      </c>
      <c r="E1013" s="4" t="s">
        <v>7434</v>
      </c>
      <c r="F1013" s="24" t="s">
        <v>6109</v>
      </c>
      <c r="G1013" s="17" t="s">
        <v>6110</v>
      </c>
      <c r="H1013" s="25" t="s">
        <v>6111</v>
      </c>
      <c r="I1013" s="56">
        <v>3</v>
      </c>
      <c r="J1013" s="108" t="s">
        <v>2204</v>
      </c>
      <c r="K1013" s="109" t="s">
        <v>2226</v>
      </c>
      <c r="L1013" s="130"/>
    </row>
    <row r="1014" spans="1:12" s="1" customFormat="1" ht="32.25" customHeight="1">
      <c r="A1014" s="6">
        <v>1008</v>
      </c>
      <c r="B1014" s="107">
        <v>968</v>
      </c>
      <c r="C1014" s="56" t="s">
        <v>399</v>
      </c>
      <c r="D1014" s="56" t="s">
        <v>400</v>
      </c>
      <c r="E1014" s="4" t="s">
        <v>7435</v>
      </c>
      <c r="F1014" s="24" t="s">
        <v>1399</v>
      </c>
      <c r="G1014" s="17" t="s">
        <v>4771</v>
      </c>
      <c r="H1014" s="25" t="s">
        <v>6112</v>
      </c>
      <c r="I1014" s="56">
        <v>3</v>
      </c>
      <c r="J1014" s="108" t="s">
        <v>2204</v>
      </c>
      <c r="K1014" s="109" t="s">
        <v>2226</v>
      </c>
      <c r="L1014" s="130"/>
    </row>
    <row r="1015" spans="1:12" s="1" customFormat="1" ht="32.25" customHeight="1">
      <c r="A1015" s="6">
        <v>1009</v>
      </c>
      <c r="B1015" s="107">
        <v>969</v>
      </c>
      <c r="C1015" s="56" t="s">
        <v>399</v>
      </c>
      <c r="D1015" s="56" t="s">
        <v>400</v>
      </c>
      <c r="E1015" s="4" t="s">
        <v>7436</v>
      </c>
      <c r="F1015" s="24" t="s">
        <v>1400</v>
      </c>
      <c r="G1015" s="17" t="s">
        <v>6113</v>
      </c>
      <c r="H1015" s="25" t="s">
        <v>6114</v>
      </c>
      <c r="I1015" s="56">
        <v>3</v>
      </c>
      <c r="J1015" s="108" t="s">
        <v>2204</v>
      </c>
      <c r="K1015" s="109" t="s">
        <v>2226</v>
      </c>
      <c r="L1015" s="130"/>
    </row>
    <row r="1016" spans="1:12" s="1" customFormat="1" ht="32.25" customHeight="1">
      <c r="A1016" s="6">
        <v>1010</v>
      </c>
      <c r="B1016" s="107">
        <v>970</v>
      </c>
      <c r="C1016" s="56" t="s">
        <v>399</v>
      </c>
      <c r="D1016" s="56" t="s">
        <v>400</v>
      </c>
      <c r="E1016" s="4" t="s">
        <v>7437</v>
      </c>
      <c r="F1016" s="24" t="s">
        <v>692</v>
      </c>
      <c r="G1016" s="17" t="s">
        <v>4772</v>
      </c>
      <c r="H1016" s="25" t="s">
        <v>6115</v>
      </c>
      <c r="I1016" s="56">
        <v>3</v>
      </c>
      <c r="J1016" s="108" t="s">
        <v>2204</v>
      </c>
      <c r="K1016" s="109" t="s">
        <v>2226</v>
      </c>
      <c r="L1016" s="130"/>
    </row>
    <row r="1017" spans="1:12" s="1" customFormat="1" ht="32.25" customHeight="1">
      <c r="A1017" s="6">
        <v>1011</v>
      </c>
      <c r="B1017" s="107">
        <v>971</v>
      </c>
      <c r="C1017" s="56" t="s">
        <v>399</v>
      </c>
      <c r="D1017" s="56" t="s">
        <v>400</v>
      </c>
      <c r="E1017" s="4" t="s">
        <v>7438</v>
      </c>
      <c r="F1017" s="24" t="s">
        <v>1401</v>
      </c>
      <c r="G1017" s="17" t="s">
        <v>6116</v>
      </c>
      <c r="H1017" s="25" t="s">
        <v>6117</v>
      </c>
      <c r="I1017" s="56">
        <v>3</v>
      </c>
      <c r="J1017" s="108" t="s">
        <v>2204</v>
      </c>
      <c r="K1017" s="109" t="s">
        <v>2226</v>
      </c>
      <c r="L1017" s="130"/>
    </row>
    <row r="1018" spans="1:12" s="1" customFormat="1" ht="32.25" customHeight="1">
      <c r="A1018" s="6">
        <v>1012</v>
      </c>
      <c r="B1018" s="107">
        <v>972</v>
      </c>
      <c r="C1018" s="56" t="s">
        <v>399</v>
      </c>
      <c r="D1018" s="56" t="s">
        <v>400</v>
      </c>
      <c r="E1018" s="4" t="s">
        <v>7439</v>
      </c>
      <c r="F1018" s="24" t="s">
        <v>6118</v>
      </c>
      <c r="G1018" s="17" t="s">
        <v>6119</v>
      </c>
      <c r="H1018" s="25" t="s">
        <v>6120</v>
      </c>
      <c r="I1018" s="56">
        <v>3</v>
      </c>
      <c r="J1018" s="108" t="s">
        <v>2204</v>
      </c>
      <c r="K1018" s="109" t="s">
        <v>2226</v>
      </c>
      <c r="L1018" s="130"/>
    </row>
    <row r="1019" spans="1:12" s="1" customFormat="1" ht="32.25" customHeight="1">
      <c r="A1019" s="6">
        <v>1013</v>
      </c>
      <c r="B1019" s="107">
        <v>973</v>
      </c>
      <c r="C1019" s="56" t="s">
        <v>399</v>
      </c>
      <c r="D1019" s="56" t="s">
        <v>400</v>
      </c>
      <c r="E1019" s="4" t="s">
        <v>7440</v>
      </c>
      <c r="F1019" s="24" t="s">
        <v>1402</v>
      </c>
      <c r="G1019" s="17" t="s">
        <v>6121</v>
      </c>
      <c r="H1019" s="25" t="s">
        <v>6122</v>
      </c>
      <c r="I1019" s="56">
        <v>3</v>
      </c>
      <c r="J1019" s="108" t="s">
        <v>2204</v>
      </c>
      <c r="K1019" s="109" t="s">
        <v>2226</v>
      </c>
      <c r="L1019" s="130"/>
    </row>
    <row r="1020" spans="1:12" s="1" customFormat="1" ht="32.25" customHeight="1">
      <c r="A1020" s="6">
        <v>1014</v>
      </c>
      <c r="B1020" s="107">
        <v>974</v>
      </c>
      <c r="C1020" s="56" t="s">
        <v>399</v>
      </c>
      <c r="D1020" s="56" t="s">
        <v>400</v>
      </c>
      <c r="E1020" s="4" t="s">
        <v>7441</v>
      </c>
      <c r="F1020" s="24" t="s">
        <v>1403</v>
      </c>
      <c r="G1020" s="17" t="s">
        <v>4773</v>
      </c>
      <c r="H1020" s="25" t="s">
        <v>6123</v>
      </c>
      <c r="I1020" s="56">
        <v>3</v>
      </c>
      <c r="J1020" s="108" t="s">
        <v>2204</v>
      </c>
      <c r="K1020" s="109" t="s">
        <v>2226</v>
      </c>
      <c r="L1020" s="130"/>
    </row>
    <row r="1021" spans="1:12" s="1" customFormat="1" ht="32.25" customHeight="1">
      <c r="A1021" s="6">
        <v>1015</v>
      </c>
      <c r="B1021" s="107">
        <v>975</v>
      </c>
      <c r="C1021" s="56" t="s">
        <v>399</v>
      </c>
      <c r="D1021" s="56" t="s">
        <v>400</v>
      </c>
      <c r="E1021" s="4" t="s">
        <v>7442</v>
      </c>
      <c r="F1021" s="116" t="s">
        <v>9375</v>
      </c>
      <c r="G1021" s="72" t="s">
        <v>4774</v>
      </c>
      <c r="H1021" s="69" t="s">
        <v>6124</v>
      </c>
      <c r="I1021" s="97">
        <v>3</v>
      </c>
      <c r="J1021" s="108" t="s">
        <v>2204</v>
      </c>
      <c r="K1021" s="109" t="s">
        <v>2226</v>
      </c>
      <c r="L1021" s="131"/>
    </row>
    <row r="1022" spans="1:12" s="1" customFormat="1" ht="32.25" customHeight="1">
      <c r="A1022" s="6">
        <v>1016</v>
      </c>
      <c r="B1022" s="107">
        <v>976</v>
      </c>
      <c r="C1022" s="56" t="s">
        <v>399</v>
      </c>
      <c r="D1022" s="56" t="s">
        <v>400</v>
      </c>
      <c r="E1022" s="4" t="s">
        <v>7443</v>
      </c>
      <c r="F1022" s="24" t="s">
        <v>691</v>
      </c>
      <c r="G1022" s="17" t="s">
        <v>6125</v>
      </c>
      <c r="H1022" s="62" t="s">
        <v>6126</v>
      </c>
      <c r="I1022" s="56">
        <v>3</v>
      </c>
      <c r="J1022" s="108" t="s">
        <v>2204</v>
      </c>
      <c r="K1022" s="109" t="s">
        <v>9001</v>
      </c>
      <c r="L1022" s="130"/>
    </row>
    <row r="1023" spans="1:12" s="1" customFormat="1" ht="32.25" customHeight="1">
      <c r="A1023" s="6">
        <v>1017</v>
      </c>
      <c r="B1023" s="107">
        <v>977</v>
      </c>
      <c r="C1023" s="56" t="s">
        <v>399</v>
      </c>
      <c r="D1023" s="56" t="s">
        <v>400</v>
      </c>
      <c r="E1023" s="4" t="s">
        <v>7444</v>
      </c>
      <c r="F1023" s="24" t="s">
        <v>690</v>
      </c>
      <c r="G1023" s="17" t="s">
        <v>6127</v>
      </c>
      <c r="H1023" s="25" t="s">
        <v>6128</v>
      </c>
      <c r="I1023" s="56">
        <v>3</v>
      </c>
      <c r="J1023" s="108" t="s">
        <v>2204</v>
      </c>
      <c r="K1023" s="109" t="s">
        <v>2226</v>
      </c>
      <c r="L1023" s="130"/>
    </row>
    <row r="1024" spans="1:12" s="1" customFormat="1" ht="32.25" customHeight="1">
      <c r="A1024" s="6">
        <v>1018</v>
      </c>
      <c r="B1024" s="107">
        <v>978</v>
      </c>
      <c r="C1024" s="56" t="s">
        <v>399</v>
      </c>
      <c r="D1024" s="56" t="s">
        <v>400</v>
      </c>
      <c r="E1024" s="4" t="s">
        <v>7445</v>
      </c>
      <c r="F1024" s="54" t="s">
        <v>689</v>
      </c>
      <c r="G1024" s="5" t="s">
        <v>4775</v>
      </c>
      <c r="H1024" s="3" t="s">
        <v>4776</v>
      </c>
      <c r="I1024" s="56">
        <v>3</v>
      </c>
      <c r="J1024" s="108" t="s">
        <v>2204</v>
      </c>
      <c r="K1024" s="109" t="s">
        <v>9001</v>
      </c>
      <c r="L1024" s="130"/>
    </row>
    <row r="1025" spans="1:12" s="1" customFormat="1" ht="32.25" customHeight="1">
      <c r="A1025" s="6">
        <v>1019</v>
      </c>
      <c r="B1025" s="107">
        <v>979</v>
      </c>
      <c r="C1025" s="56" t="s">
        <v>399</v>
      </c>
      <c r="D1025" s="56" t="s">
        <v>400</v>
      </c>
      <c r="E1025" s="4" t="s">
        <v>7446</v>
      </c>
      <c r="F1025" s="24" t="s">
        <v>688</v>
      </c>
      <c r="G1025" s="17" t="s">
        <v>4777</v>
      </c>
      <c r="H1025" s="25" t="s">
        <v>6129</v>
      </c>
      <c r="I1025" s="56">
        <v>3</v>
      </c>
      <c r="J1025" s="108" t="s">
        <v>2204</v>
      </c>
      <c r="K1025" s="109" t="s">
        <v>2226</v>
      </c>
      <c r="L1025" s="130"/>
    </row>
    <row r="1026" spans="1:12" s="1" customFormat="1" ht="32.25" customHeight="1">
      <c r="A1026" s="6">
        <v>1020</v>
      </c>
      <c r="B1026" s="107">
        <v>980</v>
      </c>
      <c r="C1026" s="56" t="s">
        <v>399</v>
      </c>
      <c r="D1026" s="56" t="s">
        <v>400</v>
      </c>
      <c r="E1026" s="4" t="s">
        <v>7447</v>
      </c>
      <c r="F1026" s="24" t="s">
        <v>687</v>
      </c>
      <c r="G1026" s="17" t="s">
        <v>6130</v>
      </c>
      <c r="H1026" s="25" t="s">
        <v>6131</v>
      </c>
      <c r="I1026" s="56">
        <v>3</v>
      </c>
      <c r="J1026" s="108" t="s">
        <v>2204</v>
      </c>
      <c r="K1026" s="109" t="s">
        <v>2226</v>
      </c>
      <c r="L1026" s="130"/>
    </row>
    <row r="1027" spans="1:12" s="1" customFormat="1" ht="32.25" customHeight="1">
      <c r="A1027" s="6">
        <v>1021</v>
      </c>
      <c r="B1027" s="107">
        <v>981</v>
      </c>
      <c r="C1027" s="56" t="s">
        <v>399</v>
      </c>
      <c r="D1027" s="56" t="s">
        <v>400</v>
      </c>
      <c r="E1027" s="4" t="s">
        <v>7448</v>
      </c>
      <c r="F1027" s="24" t="s">
        <v>1404</v>
      </c>
      <c r="G1027" s="17" t="s">
        <v>4778</v>
      </c>
      <c r="H1027" s="25" t="s">
        <v>6132</v>
      </c>
      <c r="I1027" s="56">
        <v>3</v>
      </c>
      <c r="J1027" s="108" t="s">
        <v>2204</v>
      </c>
      <c r="K1027" s="109" t="s">
        <v>2226</v>
      </c>
      <c r="L1027" s="130"/>
    </row>
    <row r="1028" spans="1:12" s="1" customFormat="1" ht="32.25" customHeight="1">
      <c r="A1028" s="6">
        <v>1022</v>
      </c>
      <c r="B1028" s="107">
        <v>982</v>
      </c>
      <c r="C1028" s="56" t="s">
        <v>399</v>
      </c>
      <c r="D1028" s="56" t="s">
        <v>400</v>
      </c>
      <c r="E1028" s="4" t="s">
        <v>7449</v>
      </c>
      <c r="F1028" s="24" t="s">
        <v>686</v>
      </c>
      <c r="G1028" s="17" t="s">
        <v>4779</v>
      </c>
      <c r="H1028" s="25" t="s">
        <v>6133</v>
      </c>
      <c r="I1028" s="56">
        <v>3</v>
      </c>
      <c r="J1028" s="108" t="s">
        <v>2204</v>
      </c>
      <c r="K1028" s="109" t="s">
        <v>2226</v>
      </c>
      <c r="L1028" s="130"/>
    </row>
    <row r="1029" spans="1:12" s="1" customFormat="1" ht="32.25" customHeight="1">
      <c r="A1029" s="6">
        <v>1023</v>
      </c>
      <c r="B1029" s="107">
        <v>983</v>
      </c>
      <c r="C1029" s="56" t="s">
        <v>399</v>
      </c>
      <c r="D1029" s="56" t="s">
        <v>400</v>
      </c>
      <c r="E1029" s="4" t="s">
        <v>7450</v>
      </c>
      <c r="F1029" s="24" t="s">
        <v>6134</v>
      </c>
      <c r="G1029" s="17" t="s">
        <v>6135</v>
      </c>
      <c r="H1029" s="25" t="s">
        <v>6136</v>
      </c>
      <c r="I1029" s="56">
        <v>3</v>
      </c>
      <c r="J1029" s="108" t="s">
        <v>2204</v>
      </c>
      <c r="K1029" s="109" t="s">
        <v>2226</v>
      </c>
      <c r="L1029" s="130"/>
    </row>
    <row r="1030" spans="1:12" s="1" customFormat="1" ht="32.25" customHeight="1">
      <c r="A1030" s="6">
        <v>1024</v>
      </c>
      <c r="B1030" s="107">
        <v>984</v>
      </c>
      <c r="C1030" s="56" t="s">
        <v>399</v>
      </c>
      <c r="D1030" s="56" t="s">
        <v>400</v>
      </c>
      <c r="E1030" s="4" t="s">
        <v>7451</v>
      </c>
      <c r="F1030" s="24" t="s">
        <v>1405</v>
      </c>
      <c r="G1030" s="17" t="s">
        <v>4780</v>
      </c>
      <c r="H1030" s="25" t="s">
        <v>6137</v>
      </c>
      <c r="I1030" s="56">
        <v>3</v>
      </c>
      <c r="J1030" s="108" t="s">
        <v>2204</v>
      </c>
      <c r="K1030" s="109" t="s">
        <v>2226</v>
      </c>
      <c r="L1030" s="130"/>
    </row>
    <row r="1031" spans="1:12" s="1" customFormat="1" ht="24">
      <c r="A1031" s="90">
        <v>1025</v>
      </c>
      <c r="B1031" s="106" t="s">
        <v>5898</v>
      </c>
      <c r="C1031" s="14" t="s">
        <v>6</v>
      </c>
      <c r="D1031" s="14" t="s">
        <v>7452</v>
      </c>
      <c r="E1031" s="14" t="s">
        <v>6</v>
      </c>
      <c r="F1031" s="11" t="s">
        <v>5898</v>
      </c>
      <c r="G1031" s="7" t="s">
        <v>5965</v>
      </c>
      <c r="H1031" s="12" t="s">
        <v>5898</v>
      </c>
      <c r="I1031" s="13" t="s">
        <v>5898</v>
      </c>
      <c r="J1031" s="12" t="s">
        <v>5898</v>
      </c>
      <c r="K1031" s="59" t="s">
        <v>5898</v>
      </c>
      <c r="L1031" s="130"/>
    </row>
    <row r="1032" spans="1:12" s="1" customFormat="1" ht="24">
      <c r="A1032" s="6">
        <v>1026</v>
      </c>
      <c r="B1032" s="107">
        <v>985</v>
      </c>
      <c r="C1032" s="56" t="s">
        <v>6</v>
      </c>
      <c r="D1032" s="56" t="s">
        <v>7</v>
      </c>
      <c r="E1032" s="4" t="s">
        <v>7453</v>
      </c>
      <c r="F1032" s="54" t="s">
        <v>1406</v>
      </c>
      <c r="G1032" s="5" t="s">
        <v>3609</v>
      </c>
      <c r="H1032" s="3" t="s">
        <v>5107</v>
      </c>
      <c r="I1032" s="56">
        <v>1</v>
      </c>
      <c r="J1032" s="108" t="s">
        <v>2217</v>
      </c>
      <c r="K1032" s="109" t="s">
        <v>8339</v>
      </c>
      <c r="L1032" s="130"/>
    </row>
    <row r="1033" spans="1:12" s="1" customFormat="1" ht="24">
      <c r="A1033" s="6">
        <v>1027</v>
      </c>
      <c r="B1033" s="107">
        <v>986</v>
      </c>
      <c r="C1033" s="56" t="s">
        <v>6</v>
      </c>
      <c r="D1033" s="56" t="s">
        <v>7</v>
      </c>
      <c r="E1033" s="4" t="s">
        <v>7454</v>
      </c>
      <c r="F1033" s="54" t="s">
        <v>1407</v>
      </c>
      <c r="G1033" s="5" t="s">
        <v>3610</v>
      </c>
      <c r="H1033" s="3" t="s">
        <v>5108</v>
      </c>
      <c r="I1033" s="56">
        <v>2</v>
      </c>
      <c r="J1033" s="108" t="s">
        <v>2217</v>
      </c>
      <c r="K1033" s="109" t="s">
        <v>8339</v>
      </c>
      <c r="L1033" s="130"/>
    </row>
    <row r="1034" spans="1:12" s="1" customFormat="1" ht="36">
      <c r="A1034" s="6">
        <v>1028</v>
      </c>
      <c r="B1034" s="107">
        <v>987</v>
      </c>
      <c r="C1034" s="56" t="s">
        <v>6</v>
      </c>
      <c r="D1034" s="56" t="s">
        <v>7</v>
      </c>
      <c r="E1034" s="4" t="s">
        <v>7455</v>
      </c>
      <c r="F1034" s="67" t="s">
        <v>9376</v>
      </c>
      <c r="G1034" s="70" t="s">
        <v>3611</v>
      </c>
      <c r="H1034" s="99" t="s">
        <v>5109</v>
      </c>
      <c r="I1034" s="97">
        <v>3</v>
      </c>
      <c r="J1034" s="108" t="s">
        <v>2217</v>
      </c>
      <c r="K1034" s="109" t="s">
        <v>8339</v>
      </c>
      <c r="L1034" s="131"/>
    </row>
    <row r="1035" spans="1:12" s="1" customFormat="1" ht="36">
      <c r="A1035" s="6">
        <v>1029</v>
      </c>
      <c r="B1035" s="107">
        <v>988</v>
      </c>
      <c r="C1035" s="56" t="s">
        <v>6</v>
      </c>
      <c r="D1035" s="56" t="s">
        <v>7</v>
      </c>
      <c r="E1035" s="4" t="s">
        <v>7456</v>
      </c>
      <c r="F1035" s="84" t="s">
        <v>9377</v>
      </c>
      <c r="G1035" s="70" t="s">
        <v>3612</v>
      </c>
      <c r="H1035" s="99" t="s">
        <v>5110</v>
      </c>
      <c r="I1035" s="97">
        <v>4</v>
      </c>
      <c r="J1035" s="108" t="s">
        <v>2217</v>
      </c>
      <c r="K1035" s="109" t="s">
        <v>8339</v>
      </c>
      <c r="L1035" s="131"/>
    </row>
    <row r="1036" spans="1:12" s="1" customFormat="1" ht="36">
      <c r="A1036" s="6">
        <v>1030</v>
      </c>
      <c r="B1036" s="107">
        <v>989</v>
      </c>
      <c r="C1036" s="56" t="s">
        <v>6</v>
      </c>
      <c r="D1036" s="56" t="s">
        <v>7</v>
      </c>
      <c r="E1036" s="4" t="s">
        <v>7457</v>
      </c>
      <c r="F1036" s="54" t="s">
        <v>1408</v>
      </c>
      <c r="G1036" s="5" t="s">
        <v>3613</v>
      </c>
      <c r="H1036" s="63" t="s">
        <v>5111</v>
      </c>
      <c r="I1036" s="56">
        <v>1</v>
      </c>
      <c r="J1036" s="108" t="s">
        <v>2217</v>
      </c>
      <c r="K1036" s="109" t="s">
        <v>8339</v>
      </c>
      <c r="L1036" s="130"/>
    </row>
    <row r="1037" spans="1:12" s="1" customFormat="1" ht="48">
      <c r="A1037" s="6">
        <v>1031</v>
      </c>
      <c r="B1037" s="107">
        <v>990</v>
      </c>
      <c r="C1037" s="56" t="s">
        <v>6</v>
      </c>
      <c r="D1037" s="56" t="s">
        <v>7</v>
      </c>
      <c r="E1037" s="4" t="s">
        <v>7458</v>
      </c>
      <c r="F1037" s="54" t="s">
        <v>1409</v>
      </c>
      <c r="G1037" s="5" t="s">
        <v>3614</v>
      </c>
      <c r="H1037" s="3" t="s">
        <v>5112</v>
      </c>
      <c r="I1037" s="56">
        <v>2</v>
      </c>
      <c r="J1037" s="108" t="s">
        <v>2217</v>
      </c>
      <c r="K1037" s="109" t="s">
        <v>8339</v>
      </c>
      <c r="L1037" s="130"/>
    </row>
    <row r="1038" spans="1:12" s="1" customFormat="1" ht="36">
      <c r="A1038" s="6">
        <v>1032</v>
      </c>
      <c r="B1038" s="107">
        <v>991</v>
      </c>
      <c r="C1038" s="56" t="s">
        <v>6</v>
      </c>
      <c r="D1038" s="56" t="s">
        <v>7</v>
      </c>
      <c r="E1038" s="4" t="s">
        <v>7459</v>
      </c>
      <c r="F1038" s="54" t="s">
        <v>1410</v>
      </c>
      <c r="G1038" s="5" t="s">
        <v>3615</v>
      </c>
      <c r="H1038" s="3" t="s">
        <v>5113</v>
      </c>
      <c r="I1038" s="56">
        <v>1</v>
      </c>
      <c r="J1038" s="108" t="s">
        <v>2217</v>
      </c>
      <c r="K1038" s="109" t="s">
        <v>8339</v>
      </c>
      <c r="L1038" s="130"/>
    </row>
    <row r="1039" spans="1:12" s="1" customFormat="1" ht="36">
      <c r="A1039" s="6">
        <v>1033</v>
      </c>
      <c r="B1039" s="107">
        <v>992</v>
      </c>
      <c r="C1039" s="56" t="s">
        <v>6</v>
      </c>
      <c r="D1039" s="56" t="s">
        <v>7</v>
      </c>
      <c r="E1039" s="4" t="s">
        <v>7460</v>
      </c>
      <c r="F1039" s="54" t="s">
        <v>1411</v>
      </c>
      <c r="G1039" s="5" t="s">
        <v>3616</v>
      </c>
      <c r="H1039" s="3" t="s">
        <v>5114</v>
      </c>
      <c r="I1039" s="56">
        <v>2</v>
      </c>
      <c r="J1039" s="108" t="s">
        <v>2217</v>
      </c>
      <c r="K1039" s="109" t="s">
        <v>8339</v>
      </c>
      <c r="L1039" s="130"/>
    </row>
    <row r="1040" spans="1:12" s="1" customFormat="1" ht="36">
      <c r="A1040" s="6">
        <v>1034</v>
      </c>
      <c r="B1040" s="107">
        <v>993</v>
      </c>
      <c r="C1040" s="56" t="s">
        <v>6</v>
      </c>
      <c r="D1040" s="56" t="s">
        <v>7</v>
      </c>
      <c r="E1040" s="4" t="s">
        <v>7461</v>
      </c>
      <c r="F1040" s="54" t="s">
        <v>1412</v>
      </c>
      <c r="G1040" s="5" t="s">
        <v>3617</v>
      </c>
      <c r="H1040" s="3" t="s">
        <v>5115</v>
      </c>
      <c r="I1040" s="56">
        <v>1</v>
      </c>
      <c r="J1040" s="108" t="s">
        <v>2217</v>
      </c>
      <c r="K1040" s="109" t="s">
        <v>8339</v>
      </c>
      <c r="L1040" s="130"/>
    </row>
    <row r="1041" spans="1:12" s="1" customFormat="1" ht="24">
      <c r="A1041" s="6">
        <v>1035</v>
      </c>
      <c r="B1041" s="107">
        <v>994</v>
      </c>
      <c r="C1041" s="56" t="s">
        <v>6</v>
      </c>
      <c r="D1041" s="56" t="s">
        <v>7</v>
      </c>
      <c r="E1041" s="4" t="s">
        <v>7462</v>
      </c>
      <c r="F1041" s="54" t="s">
        <v>1413</v>
      </c>
      <c r="G1041" s="5" t="s">
        <v>3618</v>
      </c>
      <c r="H1041" s="3" t="s">
        <v>5116</v>
      </c>
      <c r="I1041" s="56">
        <v>1</v>
      </c>
      <c r="J1041" s="108" t="s">
        <v>2217</v>
      </c>
      <c r="K1041" s="109" t="s">
        <v>8339</v>
      </c>
      <c r="L1041" s="130"/>
    </row>
    <row r="1042" spans="1:12" s="1" customFormat="1" ht="24">
      <c r="A1042" s="6">
        <v>1036</v>
      </c>
      <c r="B1042" s="107">
        <v>995</v>
      </c>
      <c r="C1042" s="56" t="s">
        <v>6</v>
      </c>
      <c r="D1042" s="56" t="s">
        <v>7</v>
      </c>
      <c r="E1042" s="4" t="s">
        <v>7463</v>
      </c>
      <c r="F1042" s="54" t="s">
        <v>1414</v>
      </c>
      <c r="G1042" s="5" t="s">
        <v>3619</v>
      </c>
      <c r="H1042" s="3" t="s">
        <v>5117</v>
      </c>
      <c r="I1042" s="56">
        <v>2</v>
      </c>
      <c r="J1042" s="108" t="s">
        <v>2217</v>
      </c>
      <c r="K1042" s="109" t="s">
        <v>8339</v>
      </c>
      <c r="L1042" s="130"/>
    </row>
    <row r="1043" spans="1:12" s="1" customFormat="1" ht="36">
      <c r="A1043" s="6">
        <v>1037</v>
      </c>
      <c r="B1043" s="107">
        <v>996</v>
      </c>
      <c r="C1043" s="56" t="s">
        <v>6</v>
      </c>
      <c r="D1043" s="56" t="s">
        <v>7</v>
      </c>
      <c r="E1043" s="4" t="s">
        <v>7464</v>
      </c>
      <c r="F1043" s="54" t="s">
        <v>1415</v>
      </c>
      <c r="G1043" s="5" t="s">
        <v>3620</v>
      </c>
      <c r="H1043" s="3" t="s">
        <v>5118</v>
      </c>
      <c r="I1043" s="56">
        <v>1</v>
      </c>
      <c r="J1043" s="108" t="s">
        <v>2217</v>
      </c>
      <c r="K1043" s="109" t="s">
        <v>8339</v>
      </c>
      <c r="L1043" s="130"/>
    </row>
    <row r="1044" spans="1:12" s="1" customFormat="1">
      <c r="A1044" s="6">
        <v>1038</v>
      </c>
      <c r="B1044" s="107">
        <v>997</v>
      </c>
      <c r="C1044" s="56" t="s">
        <v>6</v>
      </c>
      <c r="D1044" s="56" t="s">
        <v>7</v>
      </c>
      <c r="E1044" s="4" t="s">
        <v>7465</v>
      </c>
      <c r="F1044" s="54" t="s">
        <v>1416</v>
      </c>
      <c r="G1044" s="5" t="s">
        <v>3621</v>
      </c>
      <c r="H1044" s="3" t="s">
        <v>5119</v>
      </c>
      <c r="I1044" s="56">
        <v>1</v>
      </c>
      <c r="J1044" s="108" t="s">
        <v>2217</v>
      </c>
      <c r="K1044" s="109" t="s">
        <v>8339</v>
      </c>
      <c r="L1044" s="130"/>
    </row>
    <row r="1045" spans="1:12" s="1" customFormat="1">
      <c r="A1045" s="6">
        <v>1039</v>
      </c>
      <c r="B1045" s="107">
        <v>998</v>
      </c>
      <c r="C1045" s="56" t="s">
        <v>6</v>
      </c>
      <c r="D1045" s="56" t="s">
        <v>7</v>
      </c>
      <c r="E1045" s="4" t="s">
        <v>7466</v>
      </c>
      <c r="F1045" s="54" t="s">
        <v>1417</v>
      </c>
      <c r="G1045" s="5" t="s">
        <v>3622</v>
      </c>
      <c r="H1045" s="3" t="s">
        <v>5120</v>
      </c>
      <c r="I1045" s="56">
        <v>1</v>
      </c>
      <c r="J1045" s="108" t="s">
        <v>2217</v>
      </c>
      <c r="K1045" s="109" t="s">
        <v>8339</v>
      </c>
      <c r="L1045" s="130"/>
    </row>
    <row r="1046" spans="1:12" s="1" customFormat="1" ht="24">
      <c r="A1046" s="6">
        <v>1040</v>
      </c>
      <c r="B1046" s="107">
        <v>999</v>
      </c>
      <c r="C1046" s="56" t="s">
        <v>6</v>
      </c>
      <c r="D1046" s="56" t="s">
        <v>7</v>
      </c>
      <c r="E1046" s="4" t="s">
        <v>7467</v>
      </c>
      <c r="F1046" s="54" t="s">
        <v>1418</v>
      </c>
      <c r="G1046" s="5" t="s">
        <v>3623</v>
      </c>
      <c r="H1046" s="3" t="s">
        <v>5121</v>
      </c>
      <c r="I1046" s="56">
        <v>1</v>
      </c>
      <c r="J1046" s="108" t="s">
        <v>2217</v>
      </c>
      <c r="K1046" s="109" t="s">
        <v>8339</v>
      </c>
      <c r="L1046" s="130"/>
    </row>
    <row r="1047" spans="1:12" s="1" customFormat="1" ht="24">
      <c r="A1047" s="6">
        <v>1041</v>
      </c>
      <c r="B1047" s="107">
        <v>1000</v>
      </c>
      <c r="C1047" s="56" t="s">
        <v>6</v>
      </c>
      <c r="D1047" s="56" t="s">
        <v>7</v>
      </c>
      <c r="E1047" s="4" t="s">
        <v>7468</v>
      </c>
      <c r="F1047" s="54" t="s">
        <v>1419</v>
      </c>
      <c r="G1047" s="5" t="s">
        <v>3624</v>
      </c>
      <c r="H1047" s="3" t="s">
        <v>5122</v>
      </c>
      <c r="I1047" s="56">
        <v>2</v>
      </c>
      <c r="J1047" s="108" t="s">
        <v>2217</v>
      </c>
      <c r="K1047" s="109" t="s">
        <v>8339</v>
      </c>
      <c r="L1047" s="130"/>
    </row>
    <row r="1048" spans="1:12" s="1" customFormat="1" ht="24">
      <c r="A1048" s="6">
        <v>1042</v>
      </c>
      <c r="B1048" s="107">
        <v>1001</v>
      </c>
      <c r="C1048" s="56" t="s">
        <v>6</v>
      </c>
      <c r="D1048" s="56" t="s">
        <v>7</v>
      </c>
      <c r="E1048" s="4" t="s">
        <v>7469</v>
      </c>
      <c r="F1048" s="54" t="s">
        <v>1420</v>
      </c>
      <c r="G1048" s="5" t="s">
        <v>3625</v>
      </c>
      <c r="H1048" s="3" t="s">
        <v>5123</v>
      </c>
      <c r="I1048" s="56">
        <v>1</v>
      </c>
      <c r="J1048" s="108" t="s">
        <v>2217</v>
      </c>
      <c r="K1048" s="109" t="s">
        <v>8339</v>
      </c>
      <c r="L1048" s="130"/>
    </row>
    <row r="1049" spans="1:12" s="1" customFormat="1" ht="24">
      <c r="A1049" s="6">
        <v>1043</v>
      </c>
      <c r="B1049" s="107">
        <v>1002</v>
      </c>
      <c r="C1049" s="56" t="s">
        <v>6</v>
      </c>
      <c r="D1049" s="56" t="s">
        <v>7</v>
      </c>
      <c r="E1049" s="4" t="s">
        <v>7470</v>
      </c>
      <c r="F1049" s="54" t="s">
        <v>1421</v>
      </c>
      <c r="G1049" s="5" t="s">
        <v>3626</v>
      </c>
      <c r="H1049" s="3" t="s">
        <v>5124</v>
      </c>
      <c r="I1049" s="56">
        <v>2</v>
      </c>
      <c r="J1049" s="108" t="s">
        <v>2217</v>
      </c>
      <c r="K1049" s="109" t="s">
        <v>8339</v>
      </c>
      <c r="L1049" s="130"/>
    </row>
    <row r="1050" spans="1:12" s="1" customFormat="1" ht="24">
      <c r="A1050" s="6">
        <v>1044</v>
      </c>
      <c r="B1050" s="107">
        <v>1003</v>
      </c>
      <c r="C1050" s="56" t="s">
        <v>6</v>
      </c>
      <c r="D1050" s="56" t="s">
        <v>7</v>
      </c>
      <c r="E1050" s="4" t="s">
        <v>7471</v>
      </c>
      <c r="F1050" s="54" t="s">
        <v>1422</v>
      </c>
      <c r="G1050" s="5" t="s">
        <v>3627</v>
      </c>
      <c r="H1050" s="3" t="s">
        <v>5125</v>
      </c>
      <c r="I1050" s="56">
        <v>1</v>
      </c>
      <c r="J1050" s="108" t="s">
        <v>2217</v>
      </c>
      <c r="K1050" s="109" t="s">
        <v>8339</v>
      </c>
      <c r="L1050" s="130"/>
    </row>
    <row r="1051" spans="1:12" s="1" customFormat="1" ht="24">
      <c r="A1051" s="6">
        <v>1045</v>
      </c>
      <c r="B1051" s="107">
        <v>1004</v>
      </c>
      <c r="C1051" s="56" t="s">
        <v>6</v>
      </c>
      <c r="D1051" s="56" t="s">
        <v>7</v>
      </c>
      <c r="E1051" s="4" t="s">
        <v>7472</v>
      </c>
      <c r="F1051" s="54" t="s">
        <v>398</v>
      </c>
      <c r="G1051" s="5" t="s">
        <v>3628</v>
      </c>
      <c r="H1051" s="3" t="s">
        <v>5126</v>
      </c>
      <c r="I1051" s="56">
        <v>2</v>
      </c>
      <c r="J1051" s="108" t="s">
        <v>2217</v>
      </c>
      <c r="K1051" s="109" t="s">
        <v>8339</v>
      </c>
      <c r="L1051" s="130"/>
    </row>
    <row r="1052" spans="1:12" s="1" customFormat="1" ht="24">
      <c r="A1052" s="6">
        <v>1046</v>
      </c>
      <c r="B1052" s="107">
        <v>1005</v>
      </c>
      <c r="C1052" s="56" t="s">
        <v>6</v>
      </c>
      <c r="D1052" s="56" t="s">
        <v>7</v>
      </c>
      <c r="E1052" s="4" t="s">
        <v>7473</v>
      </c>
      <c r="F1052" s="54" t="s">
        <v>1423</v>
      </c>
      <c r="G1052" s="5" t="s">
        <v>3629</v>
      </c>
      <c r="H1052" s="3" t="s">
        <v>5127</v>
      </c>
      <c r="I1052" s="56">
        <v>2</v>
      </c>
      <c r="J1052" s="108" t="s">
        <v>2217</v>
      </c>
      <c r="K1052" s="109" t="s">
        <v>8339</v>
      </c>
      <c r="L1052" s="130"/>
    </row>
    <row r="1053" spans="1:12" s="1" customFormat="1" ht="24">
      <c r="A1053" s="6">
        <v>1047</v>
      </c>
      <c r="B1053" s="107">
        <v>1006</v>
      </c>
      <c r="C1053" s="56" t="s">
        <v>6</v>
      </c>
      <c r="D1053" s="56" t="s">
        <v>7</v>
      </c>
      <c r="E1053" s="4" t="s">
        <v>7474</v>
      </c>
      <c r="F1053" s="54" t="s">
        <v>1424</v>
      </c>
      <c r="G1053" s="5" t="s">
        <v>3630</v>
      </c>
      <c r="H1053" s="3" t="s">
        <v>5128</v>
      </c>
      <c r="I1053" s="56">
        <v>3</v>
      </c>
      <c r="J1053" s="108" t="s">
        <v>2217</v>
      </c>
      <c r="K1053" s="109" t="s">
        <v>8339</v>
      </c>
      <c r="L1053" s="130"/>
    </row>
    <row r="1054" spans="1:12" s="1" customFormat="1" ht="24">
      <c r="A1054" s="6">
        <v>1048</v>
      </c>
      <c r="B1054" s="107">
        <v>1007</v>
      </c>
      <c r="C1054" s="56" t="s">
        <v>6</v>
      </c>
      <c r="D1054" s="56" t="s">
        <v>7</v>
      </c>
      <c r="E1054" s="4" t="s">
        <v>7475</v>
      </c>
      <c r="F1054" s="54" t="s">
        <v>1425</v>
      </c>
      <c r="G1054" s="5" t="s">
        <v>3631</v>
      </c>
      <c r="H1054" s="3" t="s">
        <v>5129</v>
      </c>
      <c r="I1054" s="56">
        <v>4</v>
      </c>
      <c r="J1054" s="108" t="s">
        <v>2217</v>
      </c>
      <c r="K1054" s="109" t="s">
        <v>8339</v>
      </c>
      <c r="L1054" s="130"/>
    </row>
    <row r="1055" spans="1:12" s="1" customFormat="1" ht="24">
      <c r="A1055" s="6">
        <v>1049</v>
      </c>
      <c r="B1055" s="107">
        <v>1008</v>
      </c>
      <c r="C1055" s="56" t="s">
        <v>6</v>
      </c>
      <c r="D1055" s="56" t="s">
        <v>7</v>
      </c>
      <c r="E1055" s="4" t="s">
        <v>7476</v>
      </c>
      <c r="F1055" s="54" t="s">
        <v>1426</v>
      </c>
      <c r="G1055" s="5" t="s">
        <v>3632</v>
      </c>
      <c r="H1055" s="3" t="s">
        <v>5130</v>
      </c>
      <c r="I1055" s="56">
        <v>4</v>
      </c>
      <c r="J1055" s="108" t="s">
        <v>2217</v>
      </c>
      <c r="K1055" s="109" t="s">
        <v>8339</v>
      </c>
      <c r="L1055" s="130"/>
    </row>
    <row r="1056" spans="1:12" s="1" customFormat="1" ht="24">
      <c r="A1056" s="6">
        <v>1050</v>
      </c>
      <c r="B1056" s="107">
        <v>1009</v>
      </c>
      <c r="C1056" s="56" t="s">
        <v>6</v>
      </c>
      <c r="D1056" s="56" t="s">
        <v>7</v>
      </c>
      <c r="E1056" s="4" t="s">
        <v>7477</v>
      </c>
      <c r="F1056" s="54" t="s">
        <v>1427</v>
      </c>
      <c r="G1056" s="5" t="s">
        <v>3633</v>
      </c>
      <c r="H1056" s="3" t="s">
        <v>5131</v>
      </c>
      <c r="I1056" s="56">
        <v>4</v>
      </c>
      <c r="J1056" s="108" t="s">
        <v>2217</v>
      </c>
      <c r="K1056" s="109" t="s">
        <v>8339</v>
      </c>
      <c r="L1056" s="130"/>
    </row>
    <row r="1057" spans="1:12" s="1" customFormat="1" ht="12" customHeight="1">
      <c r="A1057" s="6">
        <v>1051</v>
      </c>
      <c r="B1057" s="107">
        <v>1010</v>
      </c>
      <c r="C1057" s="56" t="s">
        <v>7494</v>
      </c>
      <c r="D1057" s="56" t="s">
        <v>7</v>
      </c>
      <c r="E1057" s="4" t="s">
        <v>9021</v>
      </c>
      <c r="F1057" s="84" t="s">
        <v>9378</v>
      </c>
      <c r="G1057" s="70" t="s">
        <v>9022</v>
      </c>
      <c r="H1057" s="99" t="s">
        <v>9023</v>
      </c>
      <c r="I1057" s="97">
        <v>3</v>
      </c>
      <c r="J1057" s="108" t="s">
        <v>2217</v>
      </c>
      <c r="K1057" s="109" t="s">
        <v>9430</v>
      </c>
      <c r="L1057" s="132"/>
    </row>
    <row r="1058" spans="1:12" s="1" customFormat="1" ht="24">
      <c r="A1058" s="6">
        <v>1052</v>
      </c>
      <c r="B1058" s="107">
        <v>1011</v>
      </c>
      <c r="C1058" s="56" t="s">
        <v>6</v>
      </c>
      <c r="D1058" s="56" t="s">
        <v>7</v>
      </c>
      <c r="E1058" s="4" t="s">
        <v>7478</v>
      </c>
      <c r="F1058" s="84" t="s">
        <v>9379</v>
      </c>
      <c r="G1058" s="70" t="s">
        <v>9380</v>
      </c>
      <c r="H1058" s="99" t="s">
        <v>9208</v>
      </c>
      <c r="I1058" s="97">
        <v>2</v>
      </c>
      <c r="J1058" s="108" t="s">
        <v>2217</v>
      </c>
      <c r="K1058" s="109" t="s">
        <v>8339</v>
      </c>
      <c r="L1058" s="131"/>
    </row>
    <row r="1059" spans="1:12" s="1" customFormat="1" ht="24">
      <c r="A1059" s="6">
        <v>1053</v>
      </c>
      <c r="B1059" s="107">
        <v>1012</v>
      </c>
      <c r="C1059" s="56" t="s">
        <v>6</v>
      </c>
      <c r="D1059" s="56" t="s">
        <v>7</v>
      </c>
      <c r="E1059" s="4" t="s">
        <v>7479</v>
      </c>
      <c r="F1059" s="54" t="s">
        <v>397</v>
      </c>
      <c r="G1059" s="5" t="s">
        <v>3634</v>
      </c>
      <c r="H1059" s="63" t="s">
        <v>5132</v>
      </c>
      <c r="I1059" s="56">
        <v>3</v>
      </c>
      <c r="J1059" s="108" t="s">
        <v>2217</v>
      </c>
      <c r="K1059" s="109" t="s">
        <v>8339</v>
      </c>
      <c r="L1059" s="130"/>
    </row>
    <row r="1060" spans="1:12" s="1" customFormat="1" ht="24">
      <c r="A1060" s="6">
        <v>1054</v>
      </c>
      <c r="B1060" s="107">
        <v>1013</v>
      </c>
      <c r="C1060" s="56" t="s">
        <v>6</v>
      </c>
      <c r="D1060" s="56" t="s">
        <v>7</v>
      </c>
      <c r="E1060" s="4" t="s">
        <v>7480</v>
      </c>
      <c r="F1060" s="54" t="s">
        <v>396</v>
      </c>
      <c r="G1060" s="5" t="s">
        <v>3635</v>
      </c>
      <c r="H1060" s="3" t="s">
        <v>5133</v>
      </c>
      <c r="I1060" s="56">
        <v>4</v>
      </c>
      <c r="J1060" s="108" t="s">
        <v>2217</v>
      </c>
      <c r="K1060" s="109" t="s">
        <v>8339</v>
      </c>
      <c r="L1060" s="130"/>
    </row>
    <row r="1061" spans="1:12" s="1" customFormat="1" ht="36">
      <c r="A1061" s="6">
        <v>1055</v>
      </c>
      <c r="B1061" s="107">
        <v>1014</v>
      </c>
      <c r="C1061" s="56" t="s">
        <v>6</v>
      </c>
      <c r="D1061" s="56" t="s">
        <v>7</v>
      </c>
      <c r="E1061" s="4" t="s">
        <v>7481</v>
      </c>
      <c r="F1061" s="54" t="s">
        <v>1428</v>
      </c>
      <c r="G1061" s="5" t="s">
        <v>3636</v>
      </c>
      <c r="H1061" s="3" t="s">
        <v>5134</v>
      </c>
      <c r="I1061" s="56">
        <v>4</v>
      </c>
      <c r="J1061" s="108" t="s">
        <v>2217</v>
      </c>
      <c r="K1061" s="109" t="s">
        <v>8339</v>
      </c>
      <c r="L1061" s="130"/>
    </row>
    <row r="1062" spans="1:12" s="1" customFormat="1" ht="24">
      <c r="A1062" s="6">
        <v>1056</v>
      </c>
      <c r="B1062" s="107">
        <v>1015</v>
      </c>
      <c r="C1062" s="56" t="s">
        <v>6</v>
      </c>
      <c r="D1062" s="56" t="s">
        <v>7</v>
      </c>
      <c r="E1062" s="4" t="s">
        <v>7482</v>
      </c>
      <c r="F1062" s="54" t="s">
        <v>1429</v>
      </c>
      <c r="G1062" s="5" t="s">
        <v>3637</v>
      </c>
      <c r="H1062" s="3" t="s">
        <v>5135</v>
      </c>
      <c r="I1062" s="56">
        <v>1</v>
      </c>
      <c r="J1062" s="108" t="s">
        <v>2217</v>
      </c>
      <c r="K1062" s="109" t="s">
        <v>8339</v>
      </c>
      <c r="L1062" s="130"/>
    </row>
    <row r="1063" spans="1:12" s="1" customFormat="1" ht="24">
      <c r="A1063" s="6">
        <v>1057</v>
      </c>
      <c r="B1063" s="107">
        <v>1016</v>
      </c>
      <c r="C1063" s="56" t="s">
        <v>6</v>
      </c>
      <c r="D1063" s="56" t="s">
        <v>7</v>
      </c>
      <c r="E1063" s="4" t="s">
        <v>7483</v>
      </c>
      <c r="F1063" s="84" t="s">
        <v>9419</v>
      </c>
      <c r="G1063" s="70" t="s">
        <v>3638</v>
      </c>
      <c r="H1063" s="99" t="s">
        <v>9209</v>
      </c>
      <c r="I1063" s="97">
        <v>1</v>
      </c>
      <c r="J1063" s="108" t="s">
        <v>2217</v>
      </c>
      <c r="K1063" s="109" t="s">
        <v>8339</v>
      </c>
      <c r="L1063" s="131"/>
    </row>
    <row r="1064" spans="1:12" s="1" customFormat="1" ht="36">
      <c r="A1064" s="6">
        <v>1058</v>
      </c>
      <c r="B1064" s="107">
        <v>1017</v>
      </c>
      <c r="C1064" s="56" t="s">
        <v>6</v>
      </c>
      <c r="D1064" s="56" t="s">
        <v>7</v>
      </c>
      <c r="E1064" s="4" t="s">
        <v>7484</v>
      </c>
      <c r="F1064" s="54" t="s">
        <v>1430</v>
      </c>
      <c r="G1064" s="5" t="s">
        <v>3639</v>
      </c>
      <c r="H1064" s="63" t="s">
        <v>5136</v>
      </c>
      <c r="I1064" s="56">
        <v>2</v>
      </c>
      <c r="J1064" s="108" t="s">
        <v>2217</v>
      </c>
      <c r="K1064" s="109" t="s">
        <v>8339</v>
      </c>
      <c r="L1064" s="130"/>
    </row>
    <row r="1065" spans="1:12" s="1" customFormat="1" ht="24">
      <c r="A1065" s="6">
        <v>1059</v>
      </c>
      <c r="B1065" s="107">
        <v>1018</v>
      </c>
      <c r="C1065" s="56" t="s">
        <v>6</v>
      </c>
      <c r="D1065" s="56" t="s">
        <v>7</v>
      </c>
      <c r="E1065" s="4" t="s">
        <v>7485</v>
      </c>
      <c r="F1065" s="54" t="s">
        <v>1431</v>
      </c>
      <c r="G1065" s="5" t="s">
        <v>3640</v>
      </c>
      <c r="H1065" s="3" t="s">
        <v>5137</v>
      </c>
      <c r="I1065" s="56">
        <v>1</v>
      </c>
      <c r="J1065" s="108" t="s">
        <v>2217</v>
      </c>
      <c r="K1065" s="109" t="s">
        <v>8339</v>
      </c>
      <c r="L1065" s="130"/>
    </row>
    <row r="1066" spans="1:12" s="1" customFormat="1" ht="24">
      <c r="A1066" s="6">
        <v>1060</v>
      </c>
      <c r="B1066" s="107">
        <v>1019</v>
      </c>
      <c r="C1066" s="56" t="s">
        <v>6</v>
      </c>
      <c r="D1066" s="56" t="s">
        <v>7</v>
      </c>
      <c r="E1066" s="4" t="s">
        <v>7486</v>
      </c>
      <c r="F1066" s="54" t="s">
        <v>1432</v>
      </c>
      <c r="G1066" s="5" t="s">
        <v>3641</v>
      </c>
      <c r="H1066" s="3" t="s">
        <v>5138</v>
      </c>
      <c r="I1066" s="56">
        <v>1</v>
      </c>
      <c r="J1066" s="108" t="s">
        <v>2217</v>
      </c>
      <c r="K1066" s="109" t="s">
        <v>8339</v>
      </c>
      <c r="L1066" s="130"/>
    </row>
    <row r="1067" spans="1:12" s="1" customFormat="1" ht="24">
      <c r="A1067" s="6">
        <v>1061</v>
      </c>
      <c r="B1067" s="107">
        <v>1020</v>
      </c>
      <c r="C1067" s="56" t="s">
        <v>6</v>
      </c>
      <c r="D1067" s="56" t="s">
        <v>7</v>
      </c>
      <c r="E1067" s="4" t="s">
        <v>7487</v>
      </c>
      <c r="F1067" s="54" t="s">
        <v>1433</v>
      </c>
      <c r="G1067" s="5" t="s">
        <v>3642</v>
      </c>
      <c r="H1067" s="3" t="s">
        <v>5139</v>
      </c>
      <c r="I1067" s="56">
        <v>2</v>
      </c>
      <c r="J1067" s="108" t="s">
        <v>2217</v>
      </c>
      <c r="K1067" s="109" t="s">
        <v>8339</v>
      </c>
      <c r="L1067" s="130"/>
    </row>
    <row r="1068" spans="1:12" s="1" customFormat="1" ht="24">
      <c r="A1068" s="6">
        <v>1062</v>
      </c>
      <c r="B1068" s="107">
        <v>1021</v>
      </c>
      <c r="C1068" s="56" t="s">
        <v>6</v>
      </c>
      <c r="D1068" s="56" t="s">
        <v>7</v>
      </c>
      <c r="E1068" s="4" t="s">
        <v>7488</v>
      </c>
      <c r="F1068" s="54" t="s">
        <v>1434</v>
      </c>
      <c r="G1068" s="5" t="s">
        <v>3643</v>
      </c>
      <c r="H1068" s="3" t="s">
        <v>5140</v>
      </c>
      <c r="I1068" s="56">
        <v>1</v>
      </c>
      <c r="J1068" s="108" t="s">
        <v>2217</v>
      </c>
      <c r="K1068" s="109" t="s">
        <v>8339</v>
      </c>
      <c r="L1068" s="130"/>
    </row>
    <row r="1069" spans="1:12" s="1" customFormat="1">
      <c r="A1069" s="6">
        <v>1063</v>
      </c>
      <c r="B1069" s="107">
        <v>1022</v>
      </c>
      <c r="C1069" s="56" t="s">
        <v>6</v>
      </c>
      <c r="D1069" s="56" t="s">
        <v>7</v>
      </c>
      <c r="E1069" s="4" t="s">
        <v>7489</v>
      </c>
      <c r="F1069" s="54" t="s">
        <v>1435</v>
      </c>
      <c r="G1069" s="5" t="s">
        <v>3644</v>
      </c>
      <c r="H1069" s="3" t="s">
        <v>5141</v>
      </c>
      <c r="I1069" s="56">
        <v>2</v>
      </c>
      <c r="J1069" s="108" t="s">
        <v>2217</v>
      </c>
      <c r="K1069" s="109" t="s">
        <v>8339</v>
      </c>
      <c r="L1069" s="130"/>
    </row>
    <row r="1070" spans="1:12" s="1" customFormat="1" ht="24">
      <c r="A1070" s="6">
        <v>1064</v>
      </c>
      <c r="B1070" s="107">
        <v>1023</v>
      </c>
      <c r="C1070" s="56" t="s">
        <v>6</v>
      </c>
      <c r="D1070" s="56" t="s">
        <v>7</v>
      </c>
      <c r="E1070" s="4" t="s">
        <v>7490</v>
      </c>
      <c r="F1070" s="54" t="s">
        <v>1436</v>
      </c>
      <c r="G1070" s="5" t="s">
        <v>3645</v>
      </c>
      <c r="H1070" s="3" t="s">
        <v>5142</v>
      </c>
      <c r="I1070" s="56">
        <v>2</v>
      </c>
      <c r="J1070" s="108" t="s">
        <v>2217</v>
      </c>
      <c r="K1070" s="109" t="s">
        <v>8339</v>
      </c>
      <c r="L1070" s="130"/>
    </row>
    <row r="1071" spans="1:12" s="1" customFormat="1">
      <c r="A1071" s="6">
        <v>1065</v>
      </c>
      <c r="B1071" s="107">
        <v>1024</v>
      </c>
      <c r="C1071" s="56" t="s">
        <v>6</v>
      </c>
      <c r="D1071" s="56" t="s">
        <v>7</v>
      </c>
      <c r="E1071" s="4" t="s">
        <v>7491</v>
      </c>
      <c r="F1071" s="54" t="s">
        <v>1437</v>
      </c>
      <c r="G1071" s="5" t="s">
        <v>3646</v>
      </c>
      <c r="H1071" s="3" t="s">
        <v>5143</v>
      </c>
      <c r="I1071" s="56">
        <v>2</v>
      </c>
      <c r="J1071" s="108" t="s">
        <v>2217</v>
      </c>
      <c r="K1071" s="109" t="s">
        <v>8339</v>
      </c>
      <c r="L1071" s="130"/>
    </row>
    <row r="1072" spans="1:12" s="1" customFormat="1" ht="24">
      <c r="A1072" s="6">
        <v>1066</v>
      </c>
      <c r="B1072" s="107">
        <v>1025</v>
      </c>
      <c r="C1072" s="56" t="s">
        <v>6</v>
      </c>
      <c r="D1072" s="56" t="s">
        <v>7</v>
      </c>
      <c r="E1072" s="4" t="s">
        <v>7492</v>
      </c>
      <c r="F1072" s="54" t="s">
        <v>1438</v>
      </c>
      <c r="G1072" s="5" t="s">
        <v>3451</v>
      </c>
      <c r="H1072" s="3" t="s">
        <v>5144</v>
      </c>
      <c r="I1072" s="56">
        <v>2</v>
      </c>
      <c r="J1072" s="108" t="s">
        <v>2217</v>
      </c>
      <c r="K1072" s="109" t="s">
        <v>8339</v>
      </c>
      <c r="L1072" s="130"/>
    </row>
    <row r="1073" spans="1:12" s="1" customFormat="1" ht="24">
      <c r="A1073" s="6">
        <v>1067</v>
      </c>
      <c r="B1073" s="107">
        <v>1026</v>
      </c>
      <c r="C1073" s="56" t="s">
        <v>6</v>
      </c>
      <c r="D1073" s="56" t="s">
        <v>7</v>
      </c>
      <c r="E1073" s="4" t="s">
        <v>7493</v>
      </c>
      <c r="F1073" s="54" t="s">
        <v>1439</v>
      </c>
      <c r="G1073" s="5" t="s">
        <v>3449</v>
      </c>
      <c r="H1073" s="3" t="s">
        <v>5145</v>
      </c>
      <c r="I1073" s="56">
        <v>2</v>
      </c>
      <c r="J1073" s="108" t="s">
        <v>2217</v>
      </c>
      <c r="K1073" s="109" t="s">
        <v>8339</v>
      </c>
      <c r="L1073" s="130"/>
    </row>
    <row r="1074" spans="1:12" s="1" customFormat="1" ht="24">
      <c r="A1074" s="6">
        <v>1068</v>
      </c>
      <c r="B1074" s="107">
        <v>1027</v>
      </c>
      <c r="C1074" s="56" t="s">
        <v>7494</v>
      </c>
      <c r="D1074" s="56" t="s">
        <v>7495</v>
      </c>
      <c r="E1074" s="4" t="s">
        <v>7496</v>
      </c>
      <c r="F1074" s="54" t="s">
        <v>1440</v>
      </c>
      <c r="G1074" s="5" t="s">
        <v>3647</v>
      </c>
      <c r="H1074" s="3" t="s">
        <v>5146</v>
      </c>
      <c r="I1074" s="56">
        <v>2</v>
      </c>
      <c r="J1074" s="108" t="s">
        <v>2217</v>
      </c>
      <c r="K1074" s="109" t="s">
        <v>8339</v>
      </c>
      <c r="L1074" s="130"/>
    </row>
    <row r="1075" spans="1:12" s="1" customFormat="1" ht="24">
      <c r="A1075" s="6">
        <v>1069</v>
      </c>
      <c r="B1075" s="107">
        <v>1028</v>
      </c>
      <c r="C1075" s="56" t="s">
        <v>7494</v>
      </c>
      <c r="D1075" s="56" t="s">
        <v>7495</v>
      </c>
      <c r="E1075" s="4" t="s">
        <v>7497</v>
      </c>
      <c r="F1075" s="54" t="s">
        <v>7498</v>
      </c>
      <c r="G1075" s="5" t="s">
        <v>7499</v>
      </c>
      <c r="H1075" s="3" t="s">
        <v>5852</v>
      </c>
      <c r="I1075" s="56">
        <v>4</v>
      </c>
      <c r="J1075" s="108" t="s">
        <v>2217</v>
      </c>
      <c r="K1075" s="109" t="s">
        <v>8339</v>
      </c>
      <c r="L1075" s="130"/>
    </row>
    <row r="1076" spans="1:12" s="1" customFormat="1" ht="36">
      <c r="A1076" s="6">
        <v>1070</v>
      </c>
      <c r="B1076" s="107">
        <v>1029</v>
      </c>
      <c r="C1076" s="56" t="s">
        <v>7494</v>
      </c>
      <c r="D1076" s="56" t="s">
        <v>7495</v>
      </c>
      <c r="E1076" s="4" t="s">
        <v>7500</v>
      </c>
      <c r="F1076" s="54" t="s">
        <v>7501</v>
      </c>
      <c r="G1076" s="5" t="s">
        <v>7502</v>
      </c>
      <c r="H1076" s="3" t="s">
        <v>5853</v>
      </c>
      <c r="I1076" s="56">
        <v>3</v>
      </c>
      <c r="J1076" s="108" t="s">
        <v>2217</v>
      </c>
      <c r="K1076" s="109" t="s">
        <v>8339</v>
      </c>
      <c r="L1076" s="130"/>
    </row>
    <row r="1077" spans="1:12" s="1" customFormat="1" ht="24">
      <c r="A1077" s="90">
        <v>1071</v>
      </c>
      <c r="B1077" s="106" t="s">
        <v>5898</v>
      </c>
      <c r="C1077" s="14" t="s">
        <v>389</v>
      </c>
      <c r="D1077" s="14" t="s">
        <v>7503</v>
      </c>
      <c r="E1077" s="14" t="s">
        <v>389</v>
      </c>
      <c r="F1077" s="11" t="s">
        <v>5898</v>
      </c>
      <c r="G1077" s="7" t="s">
        <v>5964</v>
      </c>
      <c r="H1077" s="12" t="s">
        <v>5898</v>
      </c>
      <c r="I1077" s="13" t="s">
        <v>5898</v>
      </c>
      <c r="J1077" s="12" t="s">
        <v>5898</v>
      </c>
      <c r="K1077" s="59" t="s">
        <v>5898</v>
      </c>
      <c r="L1077" s="130"/>
    </row>
    <row r="1078" spans="1:12" s="1" customFormat="1" ht="24">
      <c r="A1078" s="6">
        <v>1072</v>
      </c>
      <c r="B1078" s="107">
        <v>1030</v>
      </c>
      <c r="C1078" s="56" t="s">
        <v>389</v>
      </c>
      <c r="D1078" s="56" t="s">
        <v>390</v>
      </c>
      <c r="E1078" s="4" t="s">
        <v>7504</v>
      </c>
      <c r="F1078" s="84" t="s">
        <v>1441</v>
      </c>
      <c r="G1078" s="70" t="s">
        <v>3080</v>
      </c>
      <c r="H1078" s="83" t="s">
        <v>9212</v>
      </c>
      <c r="I1078" s="97">
        <v>1</v>
      </c>
      <c r="J1078" s="108" t="s">
        <v>2217</v>
      </c>
      <c r="K1078" s="109" t="s">
        <v>8984</v>
      </c>
      <c r="L1078" s="131"/>
    </row>
    <row r="1079" spans="1:12" s="1" customFormat="1" ht="36">
      <c r="A1079" s="6">
        <v>1073</v>
      </c>
      <c r="B1079" s="107">
        <v>1031</v>
      </c>
      <c r="C1079" s="56" t="s">
        <v>389</v>
      </c>
      <c r="D1079" s="56" t="s">
        <v>390</v>
      </c>
      <c r="E1079" s="4" t="s">
        <v>7505</v>
      </c>
      <c r="F1079" s="84" t="s">
        <v>395</v>
      </c>
      <c r="G1079" s="70" t="s">
        <v>2293</v>
      </c>
      <c r="H1079" s="83" t="s">
        <v>9211</v>
      </c>
      <c r="I1079" s="97">
        <v>2</v>
      </c>
      <c r="J1079" s="108" t="s">
        <v>2217</v>
      </c>
      <c r="K1079" s="109" t="s">
        <v>8984</v>
      </c>
      <c r="L1079" s="131"/>
    </row>
    <row r="1080" spans="1:12" s="1" customFormat="1" ht="24">
      <c r="A1080" s="6">
        <v>1074</v>
      </c>
      <c r="B1080" s="107">
        <v>1032</v>
      </c>
      <c r="C1080" s="56" t="s">
        <v>389</v>
      </c>
      <c r="D1080" s="56" t="s">
        <v>390</v>
      </c>
      <c r="E1080" s="4" t="s">
        <v>7506</v>
      </c>
      <c r="F1080" s="54" t="s">
        <v>1442</v>
      </c>
      <c r="G1080" s="5" t="s">
        <v>2287</v>
      </c>
      <c r="H1080" s="63" t="s">
        <v>2288</v>
      </c>
      <c r="I1080" s="56">
        <v>2</v>
      </c>
      <c r="J1080" s="108" t="s">
        <v>2217</v>
      </c>
      <c r="K1080" s="109" t="s">
        <v>8984</v>
      </c>
      <c r="L1080" s="130"/>
    </row>
    <row r="1081" spans="1:12" s="1" customFormat="1" ht="24">
      <c r="A1081" s="6">
        <v>1075</v>
      </c>
      <c r="B1081" s="107">
        <v>1033</v>
      </c>
      <c r="C1081" s="56" t="s">
        <v>389</v>
      </c>
      <c r="D1081" s="56" t="s">
        <v>390</v>
      </c>
      <c r="E1081" s="4" t="s">
        <v>7507</v>
      </c>
      <c r="F1081" s="54" t="s">
        <v>1443</v>
      </c>
      <c r="G1081" s="5" t="s">
        <v>3363</v>
      </c>
      <c r="H1081" s="3" t="s">
        <v>3364</v>
      </c>
      <c r="I1081" s="56">
        <v>2</v>
      </c>
      <c r="J1081" s="108" t="s">
        <v>2217</v>
      </c>
      <c r="K1081" s="109" t="s">
        <v>8984</v>
      </c>
      <c r="L1081" s="130"/>
    </row>
    <row r="1082" spans="1:12" s="1" customFormat="1" ht="24">
      <c r="A1082" s="6">
        <v>1076</v>
      </c>
      <c r="B1082" s="107">
        <v>1034</v>
      </c>
      <c r="C1082" s="56" t="s">
        <v>389</v>
      </c>
      <c r="D1082" s="56" t="s">
        <v>390</v>
      </c>
      <c r="E1082" s="4" t="s">
        <v>7508</v>
      </c>
      <c r="F1082" s="54" t="s">
        <v>394</v>
      </c>
      <c r="G1082" s="5" t="s">
        <v>3073</v>
      </c>
      <c r="H1082" s="3" t="s">
        <v>3074</v>
      </c>
      <c r="I1082" s="56">
        <v>2</v>
      </c>
      <c r="J1082" s="108" t="s">
        <v>2217</v>
      </c>
      <c r="K1082" s="109" t="s">
        <v>8984</v>
      </c>
      <c r="L1082" s="130"/>
    </row>
    <row r="1083" spans="1:12" s="1" customFormat="1" ht="24">
      <c r="A1083" s="6">
        <v>1077</v>
      </c>
      <c r="B1083" s="107">
        <v>1035</v>
      </c>
      <c r="C1083" s="56" t="s">
        <v>389</v>
      </c>
      <c r="D1083" s="56" t="s">
        <v>390</v>
      </c>
      <c r="E1083" s="4" t="s">
        <v>7509</v>
      </c>
      <c r="F1083" s="54" t="s">
        <v>1444</v>
      </c>
      <c r="G1083" s="5" t="s">
        <v>2258</v>
      </c>
      <c r="H1083" s="3" t="s">
        <v>2259</v>
      </c>
      <c r="I1083" s="56">
        <v>2</v>
      </c>
      <c r="J1083" s="108" t="s">
        <v>2217</v>
      </c>
      <c r="K1083" s="109" t="s">
        <v>8984</v>
      </c>
      <c r="L1083" s="130"/>
    </row>
    <row r="1084" spans="1:12" s="1" customFormat="1" ht="24">
      <c r="A1084" s="6">
        <v>1078</v>
      </c>
      <c r="B1084" s="107">
        <v>1036</v>
      </c>
      <c r="C1084" s="56" t="s">
        <v>389</v>
      </c>
      <c r="D1084" s="56" t="s">
        <v>390</v>
      </c>
      <c r="E1084" s="4" t="s">
        <v>7510</v>
      </c>
      <c r="F1084" s="54" t="s">
        <v>1445</v>
      </c>
      <c r="G1084" s="5" t="s">
        <v>2274</v>
      </c>
      <c r="H1084" s="3" t="s">
        <v>2275</v>
      </c>
      <c r="I1084" s="56">
        <v>2</v>
      </c>
      <c r="J1084" s="108" t="s">
        <v>2217</v>
      </c>
      <c r="K1084" s="109" t="s">
        <v>8984</v>
      </c>
      <c r="L1084" s="130"/>
    </row>
    <row r="1085" spans="1:12" s="1" customFormat="1" ht="24">
      <c r="A1085" s="6">
        <v>1079</v>
      </c>
      <c r="B1085" s="107">
        <v>1037</v>
      </c>
      <c r="C1085" s="56" t="s">
        <v>389</v>
      </c>
      <c r="D1085" s="56" t="s">
        <v>390</v>
      </c>
      <c r="E1085" s="4" t="s">
        <v>7511</v>
      </c>
      <c r="F1085" s="84" t="s">
        <v>1446</v>
      </c>
      <c r="G1085" s="70" t="s">
        <v>2253</v>
      </c>
      <c r="H1085" s="83" t="s">
        <v>9210</v>
      </c>
      <c r="I1085" s="97">
        <v>2</v>
      </c>
      <c r="J1085" s="108" t="s">
        <v>2217</v>
      </c>
      <c r="K1085" s="109" t="s">
        <v>8984</v>
      </c>
      <c r="L1085" s="131"/>
    </row>
    <row r="1086" spans="1:12" s="1" customFormat="1" ht="36">
      <c r="A1086" s="6">
        <v>1080</v>
      </c>
      <c r="B1086" s="107">
        <v>1038</v>
      </c>
      <c r="C1086" s="56" t="s">
        <v>389</v>
      </c>
      <c r="D1086" s="56" t="s">
        <v>390</v>
      </c>
      <c r="E1086" s="4" t="s">
        <v>7512</v>
      </c>
      <c r="F1086" s="54" t="s">
        <v>1447</v>
      </c>
      <c r="G1086" s="5" t="s">
        <v>3112</v>
      </c>
      <c r="H1086" s="63" t="s">
        <v>3113</v>
      </c>
      <c r="I1086" s="56">
        <v>2</v>
      </c>
      <c r="J1086" s="108" t="s">
        <v>2217</v>
      </c>
      <c r="K1086" s="109" t="s">
        <v>8984</v>
      </c>
      <c r="L1086" s="130"/>
    </row>
    <row r="1087" spans="1:12" s="1" customFormat="1" ht="24">
      <c r="A1087" s="6">
        <v>1081</v>
      </c>
      <c r="B1087" s="107">
        <v>1039</v>
      </c>
      <c r="C1087" s="56" t="s">
        <v>389</v>
      </c>
      <c r="D1087" s="56" t="s">
        <v>390</v>
      </c>
      <c r="E1087" s="4" t="s">
        <v>7513</v>
      </c>
      <c r="F1087" s="54" t="s">
        <v>393</v>
      </c>
      <c r="G1087" s="5" t="s">
        <v>2616</v>
      </c>
      <c r="H1087" s="3" t="s">
        <v>2617</v>
      </c>
      <c r="I1087" s="56">
        <v>2</v>
      </c>
      <c r="J1087" s="108" t="s">
        <v>2217</v>
      </c>
      <c r="K1087" s="109" t="s">
        <v>8984</v>
      </c>
      <c r="L1087" s="130"/>
    </row>
    <row r="1088" spans="1:12" s="1" customFormat="1" ht="24">
      <c r="A1088" s="6">
        <v>1082</v>
      </c>
      <c r="B1088" s="107">
        <v>1040</v>
      </c>
      <c r="C1088" s="56" t="s">
        <v>389</v>
      </c>
      <c r="D1088" s="56" t="s">
        <v>390</v>
      </c>
      <c r="E1088" s="4" t="s">
        <v>7514</v>
      </c>
      <c r="F1088" s="54" t="s">
        <v>392</v>
      </c>
      <c r="G1088" s="5" t="s">
        <v>2251</v>
      </c>
      <c r="H1088" s="3" t="s">
        <v>2252</v>
      </c>
      <c r="I1088" s="56">
        <v>2</v>
      </c>
      <c r="J1088" s="108" t="s">
        <v>2217</v>
      </c>
      <c r="K1088" s="109" t="s">
        <v>8984</v>
      </c>
      <c r="L1088" s="130"/>
    </row>
    <row r="1089" spans="1:12" s="1" customFormat="1" ht="24">
      <c r="A1089" s="6">
        <v>1083</v>
      </c>
      <c r="B1089" s="107">
        <v>1041</v>
      </c>
      <c r="C1089" s="56" t="s">
        <v>389</v>
      </c>
      <c r="D1089" s="56" t="s">
        <v>390</v>
      </c>
      <c r="E1089" s="4" t="s">
        <v>7515</v>
      </c>
      <c r="F1089" s="54" t="s">
        <v>1448</v>
      </c>
      <c r="G1089" s="5" t="s">
        <v>3088</v>
      </c>
      <c r="H1089" s="3" t="s">
        <v>3089</v>
      </c>
      <c r="I1089" s="56">
        <v>1</v>
      </c>
      <c r="J1089" s="108" t="s">
        <v>2217</v>
      </c>
      <c r="K1089" s="109" t="s">
        <v>8984</v>
      </c>
      <c r="L1089" s="130"/>
    </row>
    <row r="1090" spans="1:12" s="1" customFormat="1" ht="24">
      <c r="A1090" s="6">
        <v>1084</v>
      </c>
      <c r="B1090" s="107">
        <v>1042</v>
      </c>
      <c r="C1090" s="56" t="s">
        <v>389</v>
      </c>
      <c r="D1090" s="56" t="s">
        <v>390</v>
      </c>
      <c r="E1090" s="4" t="s">
        <v>7516</v>
      </c>
      <c r="F1090" s="54" t="s">
        <v>391</v>
      </c>
      <c r="G1090" s="5" t="s">
        <v>2298</v>
      </c>
      <c r="H1090" s="3" t="s">
        <v>2299</v>
      </c>
      <c r="I1090" s="56">
        <v>2</v>
      </c>
      <c r="J1090" s="108" t="s">
        <v>2217</v>
      </c>
      <c r="K1090" s="109" t="s">
        <v>8984</v>
      </c>
      <c r="L1090" s="130"/>
    </row>
    <row r="1091" spans="1:12" s="1" customFormat="1" ht="24">
      <c r="A1091" s="6">
        <v>1085</v>
      </c>
      <c r="B1091" s="107">
        <v>1043</v>
      </c>
      <c r="C1091" s="56" t="s">
        <v>389</v>
      </c>
      <c r="D1091" s="56" t="s">
        <v>390</v>
      </c>
      <c r="E1091" s="4" t="s">
        <v>9024</v>
      </c>
      <c r="F1091" s="84" t="s">
        <v>9381</v>
      </c>
      <c r="G1091" s="70" t="s">
        <v>9382</v>
      </c>
      <c r="H1091" s="99" t="s">
        <v>9027</v>
      </c>
      <c r="I1091" s="97">
        <v>1</v>
      </c>
      <c r="J1091" s="108" t="s">
        <v>9425</v>
      </c>
      <c r="K1091" s="109" t="s">
        <v>9426</v>
      </c>
      <c r="L1091" s="132"/>
    </row>
    <row r="1092" spans="1:12" s="1" customFormat="1" ht="24">
      <c r="A1092" s="6">
        <v>1086</v>
      </c>
      <c r="B1092" s="107">
        <v>1044</v>
      </c>
      <c r="C1092" s="56" t="s">
        <v>389</v>
      </c>
      <c r="D1092" s="56" t="s">
        <v>390</v>
      </c>
      <c r="E1092" s="4" t="s">
        <v>9025</v>
      </c>
      <c r="F1092" s="84" t="s">
        <v>9383</v>
      </c>
      <c r="G1092" s="70" t="s">
        <v>9026</v>
      </c>
      <c r="H1092" s="99" t="s">
        <v>9028</v>
      </c>
      <c r="I1092" s="97">
        <v>2</v>
      </c>
      <c r="J1092" s="108" t="s">
        <v>9425</v>
      </c>
      <c r="K1092" s="109" t="s">
        <v>9426</v>
      </c>
      <c r="L1092" s="132"/>
    </row>
    <row r="1093" spans="1:12" s="1" customFormat="1" ht="36">
      <c r="A1093" s="6">
        <v>1087</v>
      </c>
      <c r="B1093" s="107">
        <v>1045</v>
      </c>
      <c r="C1093" s="56" t="s">
        <v>389</v>
      </c>
      <c r="D1093" s="56" t="s">
        <v>390</v>
      </c>
      <c r="E1093" s="4" t="s">
        <v>7517</v>
      </c>
      <c r="F1093" s="54" t="s">
        <v>1449</v>
      </c>
      <c r="G1093" s="5" t="s">
        <v>3551</v>
      </c>
      <c r="H1093" s="63" t="s">
        <v>3552</v>
      </c>
      <c r="I1093" s="56">
        <v>1</v>
      </c>
      <c r="J1093" s="108" t="s">
        <v>2217</v>
      </c>
      <c r="K1093" s="109" t="s">
        <v>8984</v>
      </c>
      <c r="L1093" s="130"/>
    </row>
    <row r="1094" spans="1:12" s="1" customFormat="1" ht="36">
      <c r="A1094" s="6">
        <v>1088</v>
      </c>
      <c r="B1094" s="107">
        <v>1046</v>
      </c>
      <c r="C1094" s="56" t="s">
        <v>389</v>
      </c>
      <c r="D1094" s="56" t="s">
        <v>390</v>
      </c>
      <c r="E1094" s="4" t="s">
        <v>7518</v>
      </c>
      <c r="F1094" s="54" t="s">
        <v>1450</v>
      </c>
      <c r="G1094" s="5" t="s">
        <v>2573</v>
      </c>
      <c r="H1094" s="3" t="s">
        <v>2574</v>
      </c>
      <c r="I1094" s="56">
        <v>2</v>
      </c>
      <c r="J1094" s="108" t="s">
        <v>2217</v>
      </c>
      <c r="K1094" s="109" t="s">
        <v>8984</v>
      </c>
      <c r="L1094" s="130"/>
    </row>
    <row r="1095" spans="1:12" s="1" customFormat="1" ht="36">
      <c r="A1095" s="90">
        <v>1089</v>
      </c>
      <c r="B1095" s="106" t="s">
        <v>5898</v>
      </c>
      <c r="C1095" s="14" t="s">
        <v>386</v>
      </c>
      <c r="D1095" s="14" t="s">
        <v>7519</v>
      </c>
      <c r="E1095" s="14" t="s">
        <v>386</v>
      </c>
      <c r="F1095" s="11" t="s">
        <v>5898</v>
      </c>
      <c r="G1095" s="7" t="s">
        <v>5963</v>
      </c>
      <c r="H1095" s="12" t="s">
        <v>5898</v>
      </c>
      <c r="I1095" s="13" t="s">
        <v>5898</v>
      </c>
      <c r="J1095" s="12" t="s">
        <v>5898</v>
      </c>
      <c r="K1095" s="59" t="s">
        <v>5898</v>
      </c>
      <c r="L1095" s="130"/>
    </row>
    <row r="1096" spans="1:12" s="1" customFormat="1" ht="24">
      <c r="A1096" s="6">
        <v>1090</v>
      </c>
      <c r="B1096" s="107">
        <v>1047</v>
      </c>
      <c r="C1096" s="56" t="s">
        <v>386</v>
      </c>
      <c r="D1096" s="56" t="s">
        <v>387</v>
      </c>
      <c r="E1096" s="4" t="s">
        <v>7520</v>
      </c>
      <c r="F1096" s="54" t="s">
        <v>1451</v>
      </c>
      <c r="G1096" s="5" t="s">
        <v>3648</v>
      </c>
      <c r="H1096" s="3" t="s">
        <v>5147</v>
      </c>
      <c r="I1096" s="56">
        <v>2</v>
      </c>
      <c r="J1096" s="108" t="s">
        <v>2217</v>
      </c>
      <c r="K1096" s="109" t="s">
        <v>8339</v>
      </c>
      <c r="L1096" s="130"/>
    </row>
    <row r="1097" spans="1:12" s="1" customFormat="1" ht="24">
      <c r="A1097" s="6">
        <v>1091</v>
      </c>
      <c r="B1097" s="107">
        <v>1048</v>
      </c>
      <c r="C1097" s="56" t="s">
        <v>386</v>
      </c>
      <c r="D1097" s="56" t="s">
        <v>387</v>
      </c>
      <c r="E1097" s="4" t="s">
        <v>7521</v>
      </c>
      <c r="F1097" s="54" t="s">
        <v>388</v>
      </c>
      <c r="G1097" s="5" t="s">
        <v>3649</v>
      </c>
      <c r="H1097" s="3" t="s">
        <v>5148</v>
      </c>
      <c r="I1097" s="56">
        <v>2</v>
      </c>
      <c r="J1097" s="108" t="s">
        <v>2217</v>
      </c>
      <c r="K1097" s="109" t="s">
        <v>8339</v>
      </c>
      <c r="L1097" s="130"/>
    </row>
    <row r="1098" spans="1:12" s="1" customFormat="1" ht="24">
      <c r="A1098" s="6">
        <v>1092</v>
      </c>
      <c r="B1098" s="107">
        <v>1049</v>
      </c>
      <c r="C1098" s="56" t="s">
        <v>386</v>
      </c>
      <c r="D1098" s="56" t="s">
        <v>387</v>
      </c>
      <c r="E1098" s="4" t="s">
        <v>7522</v>
      </c>
      <c r="F1098" s="54" t="s">
        <v>1452</v>
      </c>
      <c r="G1098" s="5" t="s">
        <v>3650</v>
      </c>
      <c r="H1098" s="3" t="s">
        <v>5149</v>
      </c>
      <c r="I1098" s="56">
        <v>2</v>
      </c>
      <c r="J1098" s="108" t="s">
        <v>2217</v>
      </c>
      <c r="K1098" s="109" t="s">
        <v>8339</v>
      </c>
      <c r="L1098" s="130"/>
    </row>
    <row r="1099" spans="1:12" s="1" customFormat="1" ht="24">
      <c r="A1099" s="90">
        <v>1093</v>
      </c>
      <c r="B1099" s="106" t="s">
        <v>5898</v>
      </c>
      <c r="C1099" s="14" t="s">
        <v>383</v>
      </c>
      <c r="D1099" s="14" t="s">
        <v>7523</v>
      </c>
      <c r="E1099" s="14" t="s">
        <v>383</v>
      </c>
      <c r="F1099" s="11" t="s">
        <v>5898</v>
      </c>
      <c r="G1099" s="7" t="s">
        <v>5962</v>
      </c>
      <c r="H1099" s="12" t="s">
        <v>5898</v>
      </c>
      <c r="I1099" s="13" t="s">
        <v>5898</v>
      </c>
      <c r="J1099" s="12" t="s">
        <v>5898</v>
      </c>
      <c r="K1099" s="59" t="s">
        <v>5898</v>
      </c>
      <c r="L1099" s="130"/>
    </row>
    <row r="1100" spans="1:12" s="1" customFormat="1" ht="24">
      <c r="A1100" s="6">
        <v>1094</v>
      </c>
      <c r="B1100" s="107">
        <v>1050</v>
      </c>
      <c r="C1100" s="56" t="s">
        <v>383</v>
      </c>
      <c r="D1100" s="56" t="s">
        <v>384</v>
      </c>
      <c r="E1100" s="4" t="s">
        <v>7524</v>
      </c>
      <c r="F1100" s="54" t="s">
        <v>1453</v>
      </c>
      <c r="G1100" s="5" t="s">
        <v>3651</v>
      </c>
      <c r="H1100" s="3" t="s">
        <v>5150</v>
      </c>
      <c r="I1100" s="56">
        <v>1</v>
      </c>
      <c r="J1100" s="108" t="s">
        <v>2217</v>
      </c>
      <c r="K1100" s="109" t="s">
        <v>2221</v>
      </c>
      <c r="L1100" s="130"/>
    </row>
    <row r="1101" spans="1:12" s="1" customFormat="1" ht="24">
      <c r="A1101" s="6">
        <v>1095</v>
      </c>
      <c r="B1101" s="107">
        <v>1051</v>
      </c>
      <c r="C1101" s="56" t="s">
        <v>383</v>
      </c>
      <c r="D1101" s="56" t="s">
        <v>384</v>
      </c>
      <c r="E1101" s="4" t="s">
        <v>7525</v>
      </c>
      <c r="F1101" s="54" t="s">
        <v>1454</v>
      </c>
      <c r="G1101" s="5" t="s">
        <v>3652</v>
      </c>
      <c r="H1101" s="3" t="s">
        <v>5151</v>
      </c>
      <c r="I1101" s="56">
        <v>2</v>
      </c>
      <c r="J1101" s="108" t="s">
        <v>2217</v>
      </c>
      <c r="K1101" s="109" t="s">
        <v>2221</v>
      </c>
      <c r="L1101" s="130"/>
    </row>
    <row r="1102" spans="1:12" s="1" customFormat="1" ht="24">
      <c r="A1102" s="6">
        <v>1096</v>
      </c>
      <c r="B1102" s="107">
        <v>1052</v>
      </c>
      <c r="C1102" s="56" t="s">
        <v>383</v>
      </c>
      <c r="D1102" s="56" t="s">
        <v>384</v>
      </c>
      <c r="E1102" s="4" t="s">
        <v>7526</v>
      </c>
      <c r="F1102" s="54" t="s">
        <v>1455</v>
      </c>
      <c r="G1102" s="5" t="s">
        <v>3653</v>
      </c>
      <c r="H1102" s="3" t="s">
        <v>5152</v>
      </c>
      <c r="I1102" s="56">
        <v>1</v>
      </c>
      <c r="J1102" s="108" t="s">
        <v>2217</v>
      </c>
      <c r="K1102" s="109" t="s">
        <v>2221</v>
      </c>
      <c r="L1102" s="130"/>
    </row>
    <row r="1103" spans="1:12" s="1" customFormat="1" ht="24">
      <c r="A1103" s="6">
        <v>1097</v>
      </c>
      <c r="B1103" s="107">
        <v>1053</v>
      </c>
      <c r="C1103" s="56" t="s">
        <v>383</v>
      </c>
      <c r="D1103" s="56" t="s">
        <v>384</v>
      </c>
      <c r="E1103" s="4" t="s">
        <v>7527</v>
      </c>
      <c r="F1103" s="54" t="s">
        <v>385</v>
      </c>
      <c r="G1103" s="5" t="s">
        <v>3654</v>
      </c>
      <c r="H1103" s="3" t="s">
        <v>5153</v>
      </c>
      <c r="I1103" s="56">
        <v>2</v>
      </c>
      <c r="J1103" s="108" t="s">
        <v>2217</v>
      </c>
      <c r="K1103" s="109" t="s">
        <v>2221</v>
      </c>
      <c r="L1103" s="130"/>
    </row>
    <row r="1104" spans="1:12" s="1" customFormat="1" ht="24">
      <c r="A1104" s="6">
        <v>1098</v>
      </c>
      <c r="B1104" s="107">
        <v>1054</v>
      </c>
      <c r="C1104" s="56" t="s">
        <v>383</v>
      </c>
      <c r="D1104" s="56" t="s">
        <v>384</v>
      </c>
      <c r="E1104" s="4" t="s">
        <v>7528</v>
      </c>
      <c r="F1104" s="54" t="s">
        <v>1456</v>
      </c>
      <c r="G1104" s="5" t="s">
        <v>3655</v>
      </c>
      <c r="H1104" s="3" t="s">
        <v>5154</v>
      </c>
      <c r="I1104" s="56">
        <v>1</v>
      </c>
      <c r="J1104" s="108" t="s">
        <v>2217</v>
      </c>
      <c r="K1104" s="109" t="s">
        <v>2221</v>
      </c>
      <c r="L1104" s="130"/>
    </row>
    <row r="1105" spans="1:12" s="1" customFormat="1" ht="24">
      <c r="A1105" s="6">
        <v>1099</v>
      </c>
      <c r="B1105" s="107">
        <v>1055</v>
      </c>
      <c r="C1105" s="56" t="s">
        <v>383</v>
      </c>
      <c r="D1105" s="56" t="s">
        <v>384</v>
      </c>
      <c r="E1105" s="4" t="s">
        <v>7529</v>
      </c>
      <c r="F1105" s="54" t="s">
        <v>1457</v>
      </c>
      <c r="G1105" s="5" t="s">
        <v>3656</v>
      </c>
      <c r="H1105" s="3" t="s">
        <v>5155</v>
      </c>
      <c r="I1105" s="56">
        <v>2</v>
      </c>
      <c r="J1105" s="108" t="s">
        <v>2217</v>
      </c>
      <c r="K1105" s="109" t="s">
        <v>2221</v>
      </c>
      <c r="L1105" s="130"/>
    </row>
    <row r="1106" spans="1:12" s="1" customFormat="1" ht="36">
      <c r="A1106" s="6">
        <v>1100</v>
      </c>
      <c r="B1106" s="107">
        <v>1056</v>
      </c>
      <c r="C1106" s="56" t="s">
        <v>383</v>
      </c>
      <c r="D1106" s="56" t="s">
        <v>384</v>
      </c>
      <c r="E1106" s="4" t="s">
        <v>7530</v>
      </c>
      <c r="F1106" s="54" t="s">
        <v>1458</v>
      </c>
      <c r="G1106" s="5" t="s">
        <v>3657</v>
      </c>
      <c r="H1106" s="3" t="s">
        <v>5156</v>
      </c>
      <c r="I1106" s="56">
        <v>1</v>
      </c>
      <c r="J1106" s="108" t="s">
        <v>2217</v>
      </c>
      <c r="K1106" s="109" t="s">
        <v>2221</v>
      </c>
      <c r="L1106" s="130"/>
    </row>
    <row r="1107" spans="1:12" s="1" customFormat="1" ht="36">
      <c r="A1107" s="6">
        <v>1101</v>
      </c>
      <c r="B1107" s="107">
        <v>1057</v>
      </c>
      <c r="C1107" s="56" t="s">
        <v>383</v>
      </c>
      <c r="D1107" s="56" t="s">
        <v>384</v>
      </c>
      <c r="E1107" s="4" t="s">
        <v>7531</v>
      </c>
      <c r="F1107" s="54" t="s">
        <v>1459</v>
      </c>
      <c r="G1107" s="5" t="s">
        <v>3658</v>
      </c>
      <c r="H1107" s="3" t="s">
        <v>5157</v>
      </c>
      <c r="I1107" s="56">
        <v>2</v>
      </c>
      <c r="J1107" s="108" t="s">
        <v>2217</v>
      </c>
      <c r="K1107" s="109" t="s">
        <v>2221</v>
      </c>
      <c r="L1107" s="130"/>
    </row>
    <row r="1108" spans="1:12" s="1" customFormat="1" ht="24">
      <c r="A1108" s="6">
        <v>1102</v>
      </c>
      <c r="B1108" s="107">
        <v>1058</v>
      </c>
      <c r="C1108" s="56" t="s">
        <v>383</v>
      </c>
      <c r="D1108" s="56" t="s">
        <v>384</v>
      </c>
      <c r="E1108" s="4" t="s">
        <v>7532</v>
      </c>
      <c r="F1108" s="54" t="s">
        <v>1460</v>
      </c>
      <c r="G1108" s="5" t="s">
        <v>4781</v>
      </c>
      <c r="H1108" s="3" t="s">
        <v>4782</v>
      </c>
      <c r="I1108" s="56">
        <v>2</v>
      </c>
      <c r="J1108" s="108" t="s">
        <v>2217</v>
      </c>
      <c r="K1108" s="109" t="s">
        <v>5999</v>
      </c>
      <c r="L1108" s="130"/>
    </row>
    <row r="1109" spans="1:12" s="1" customFormat="1" ht="24">
      <c r="A1109" s="6">
        <v>1103</v>
      </c>
      <c r="B1109" s="107">
        <v>1059</v>
      </c>
      <c r="C1109" s="56" t="s">
        <v>383</v>
      </c>
      <c r="D1109" s="56" t="s">
        <v>384</v>
      </c>
      <c r="E1109" s="4" t="s">
        <v>7533</v>
      </c>
      <c r="F1109" s="54" t="s">
        <v>1461</v>
      </c>
      <c r="G1109" s="5" t="s">
        <v>4783</v>
      </c>
      <c r="H1109" s="3" t="s">
        <v>4784</v>
      </c>
      <c r="I1109" s="56">
        <v>2</v>
      </c>
      <c r="J1109" s="108" t="s">
        <v>2217</v>
      </c>
      <c r="K1109" s="109" t="s">
        <v>2221</v>
      </c>
      <c r="L1109" s="130"/>
    </row>
    <row r="1110" spans="1:12" s="1" customFormat="1" ht="24">
      <c r="A1110" s="90">
        <v>1104</v>
      </c>
      <c r="B1110" s="106" t="s">
        <v>5898</v>
      </c>
      <c r="C1110" s="14" t="s">
        <v>1462</v>
      </c>
      <c r="D1110" s="14" t="s">
        <v>7534</v>
      </c>
      <c r="E1110" s="14" t="s">
        <v>1462</v>
      </c>
      <c r="F1110" s="11" t="s">
        <v>5898</v>
      </c>
      <c r="G1110" s="7" t="s">
        <v>5961</v>
      </c>
      <c r="H1110" s="12" t="s">
        <v>5898</v>
      </c>
      <c r="I1110" s="13" t="s">
        <v>5898</v>
      </c>
      <c r="J1110" s="12" t="s">
        <v>5898</v>
      </c>
      <c r="K1110" s="59" t="s">
        <v>5898</v>
      </c>
      <c r="L1110" s="130"/>
    </row>
    <row r="1111" spans="1:12" s="1" customFormat="1" ht="24">
      <c r="A1111" s="6">
        <v>1105</v>
      </c>
      <c r="B1111" s="107">
        <v>1060</v>
      </c>
      <c r="C1111" s="56" t="s">
        <v>1462</v>
      </c>
      <c r="D1111" s="56" t="s">
        <v>1463</v>
      </c>
      <c r="E1111" s="4" t="s">
        <v>7535</v>
      </c>
      <c r="F1111" s="54" t="s">
        <v>1464</v>
      </c>
      <c r="G1111" s="5" t="s">
        <v>3659</v>
      </c>
      <c r="H1111" s="3" t="s">
        <v>5158</v>
      </c>
      <c r="I1111" s="56">
        <v>1</v>
      </c>
      <c r="J1111" s="108" t="s">
        <v>2217</v>
      </c>
      <c r="K1111" s="109" t="s">
        <v>2221</v>
      </c>
      <c r="L1111" s="130"/>
    </row>
    <row r="1112" spans="1:12" s="1" customFormat="1" ht="24">
      <c r="A1112" s="6">
        <v>1106</v>
      </c>
      <c r="B1112" s="107">
        <v>1061</v>
      </c>
      <c r="C1112" s="56" t="s">
        <v>1462</v>
      </c>
      <c r="D1112" s="56" t="s">
        <v>1463</v>
      </c>
      <c r="E1112" s="4" t="s">
        <v>7536</v>
      </c>
      <c r="F1112" s="54" t="s">
        <v>1465</v>
      </c>
      <c r="G1112" s="5" t="s">
        <v>3660</v>
      </c>
      <c r="H1112" s="3" t="s">
        <v>5159</v>
      </c>
      <c r="I1112" s="56">
        <v>2</v>
      </c>
      <c r="J1112" s="108" t="s">
        <v>2217</v>
      </c>
      <c r="K1112" s="109" t="s">
        <v>2221</v>
      </c>
      <c r="L1112" s="130"/>
    </row>
    <row r="1113" spans="1:12" s="1" customFormat="1" ht="24">
      <c r="A1113" s="6">
        <v>1107</v>
      </c>
      <c r="B1113" s="107">
        <v>1062</v>
      </c>
      <c r="C1113" s="56" t="s">
        <v>1462</v>
      </c>
      <c r="D1113" s="56" t="s">
        <v>1463</v>
      </c>
      <c r="E1113" s="4" t="s">
        <v>7537</v>
      </c>
      <c r="F1113" s="54" t="s">
        <v>1466</v>
      </c>
      <c r="G1113" s="5" t="s">
        <v>3661</v>
      </c>
      <c r="H1113" s="3" t="s">
        <v>5160</v>
      </c>
      <c r="I1113" s="56">
        <v>1</v>
      </c>
      <c r="J1113" s="108" t="s">
        <v>2217</v>
      </c>
      <c r="K1113" s="109" t="s">
        <v>2221</v>
      </c>
      <c r="L1113" s="130"/>
    </row>
    <row r="1114" spans="1:12" s="1" customFormat="1" ht="24">
      <c r="A1114" s="6">
        <v>1108</v>
      </c>
      <c r="B1114" s="107">
        <v>1063</v>
      </c>
      <c r="C1114" s="56" t="s">
        <v>1462</v>
      </c>
      <c r="D1114" s="56" t="s">
        <v>1463</v>
      </c>
      <c r="E1114" s="4" t="s">
        <v>7538</v>
      </c>
      <c r="F1114" s="54" t="s">
        <v>1467</v>
      </c>
      <c r="G1114" s="5" t="s">
        <v>3662</v>
      </c>
      <c r="H1114" s="3" t="s">
        <v>5161</v>
      </c>
      <c r="I1114" s="56">
        <v>2</v>
      </c>
      <c r="J1114" s="108" t="s">
        <v>2217</v>
      </c>
      <c r="K1114" s="109" t="s">
        <v>2221</v>
      </c>
      <c r="L1114" s="130"/>
    </row>
    <row r="1115" spans="1:12" s="1" customFormat="1" ht="24">
      <c r="A1115" s="6">
        <v>1109</v>
      </c>
      <c r="B1115" s="107">
        <v>1064</v>
      </c>
      <c r="C1115" s="56" t="s">
        <v>1462</v>
      </c>
      <c r="D1115" s="56" t="s">
        <v>1463</v>
      </c>
      <c r="E1115" s="4" t="s">
        <v>7539</v>
      </c>
      <c r="F1115" s="54" t="s">
        <v>1468</v>
      </c>
      <c r="G1115" s="5" t="s">
        <v>3663</v>
      </c>
      <c r="H1115" s="3" t="s">
        <v>5162</v>
      </c>
      <c r="I1115" s="56">
        <v>1</v>
      </c>
      <c r="J1115" s="108" t="s">
        <v>2217</v>
      </c>
      <c r="K1115" s="109" t="s">
        <v>2221</v>
      </c>
      <c r="L1115" s="130"/>
    </row>
    <row r="1116" spans="1:12" s="1" customFormat="1" ht="24">
      <c r="A1116" s="6">
        <v>1110</v>
      </c>
      <c r="B1116" s="107">
        <v>1065</v>
      </c>
      <c r="C1116" s="56" t="s">
        <v>1462</v>
      </c>
      <c r="D1116" s="56" t="s">
        <v>1463</v>
      </c>
      <c r="E1116" s="4" t="s">
        <v>7540</v>
      </c>
      <c r="F1116" s="54" t="s">
        <v>1469</v>
      </c>
      <c r="G1116" s="5" t="s">
        <v>3664</v>
      </c>
      <c r="H1116" s="3" t="s">
        <v>5163</v>
      </c>
      <c r="I1116" s="56">
        <v>2</v>
      </c>
      <c r="J1116" s="108" t="s">
        <v>2217</v>
      </c>
      <c r="K1116" s="109" t="s">
        <v>2221</v>
      </c>
      <c r="L1116" s="130"/>
    </row>
    <row r="1117" spans="1:12" s="1" customFormat="1" ht="24">
      <c r="A1117" s="6">
        <v>1111</v>
      </c>
      <c r="B1117" s="107">
        <v>1066</v>
      </c>
      <c r="C1117" s="56" t="s">
        <v>1462</v>
      </c>
      <c r="D1117" s="56" t="s">
        <v>1463</v>
      </c>
      <c r="E1117" s="4" t="s">
        <v>7541</v>
      </c>
      <c r="F1117" s="54" t="s">
        <v>1470</v>
      </c>
      <c r="G1117" s="5" t="s">
        <v>4785</v>
      </c>
      <c r="H1117" s="3" t="s">
        <v>4786</v>
      </c>
      <c r="I1117" s="56">
        <v>2</v>
      </c>
      <c r="J1117" s="108" t="s">
        <v>2217</v>
      </c>
      <c r="K1117" s="109" t="s">
        <v>5999</v>
      </c>
      <c r="L1117" s="130"/>
    </row>
    <row r="1118" spans="1:12" s="1" customFormat="1" ht="24">
      <c r="A1118" s="90">
        <v>1112</v>
      </c>
      <c r="B1118" s="106" t="s">
        <v>5898</v>
      </c>
      <c r="C1118" s="14" t="s">
        <v>1471</v>
      </c>
      <c r="D1118" s="14" t="s">
        <v>7542</v>
      </c>
      <c r="E1118" s="14" t="s">
        <v>1471</v>
      </c>
      <c r="F1118" s="11" t="s">
        <v>5898</v>
      </c>
      <c r="G1118" s="7" t="s">
        <v>5960</v>
      </c>
      <c r="H1118" s="12" t="s">
        <v>5898</v>
      </c>
      <c r="I1118" s="13" t="s">
        <v>5898</v>
      </c>
      <c r="J1118" s="12" t="s">
        <v>5898</v>
      </c>
      <c r="K1118" s="59" t="s">
        <v>5898</v>
      </c>
      <c r="L1118" s="130"/>
    </row>
    <row r="1119" spans="1:12" ht="36">
      <c r="A1119" s="45">
        <v>1113</v>
      </c>
      <c r="B1119" s="114">
        <v>1067</v>
      </c>
      <c r="C1119" s="28" t="s">
        <v>1471</v>
      </c>
      <c r="D1119" s="28" t="s">
        <v>1472</v>
      </c>
      <c r="E1119" s="29" t="s">
        <v>7543</v>
      </c>
      <c r="F1119" s="30" t="s">
        <v>1473</v>
      </c>
      <c r="G1119" s="20" t="s">
        <v>3665</v>
      </c>
      <c r="H1119" s="31" t="s">
        <v>5164</v>
      </c>
      <c r="I1119" s="28">
        <v>1</v>
      </c>
      <c r="J1119" s="110" t="s">
        <v>2219</v>
      </c>
      <c r="K1119" s="60" t="s">
        <v>6001</v>
      </c>
    </row>
    <row r="1120" spans="1:12" ht="36">
      <c r="A1120" s="45">
        <v>1114</v>
      </c>
      <c r="B1120" s="114">
        <v>1068</v>
      </c>
      <c r="C1120" s="28" t="s">
        <v>1471</v>
      </c>
      <c r="D1120" s="28" t="s">
        <v>1472</v>
      </c>
      <c r="E1120" s="29" t="s">
        <v>8421</v>
      </c>
      <c r="F1120" s="30" t="s">
        <v>1474</v>
      </c>
      <c r="G1120" s="20" t="s">
        <v>3666</v>
      </c>
      <c r="H1120" s="31" t="s">
        <v>5165</v>
      </c>
      <c r="I1120" s="28">
        <v>2</v>
      </c>
      <c r="J1120" s="110" t="s">
        <v>2219</v>
      </c>
      <c r="K1120" s="60" t="s">
        <v>6001</v>
      </c>
    </row>
    <row r="1121" spans="1:12" ht="36">
      <c r="A1121" s="45">
        <v>1115</v>
      </c>
      <c r="B1121" s="114">
        <v>1069</v>
      </c>
      <c r="C1121" s="28" t="s">
        <v>1471</v>
      </c>
      <c r="D1121" s="28" t="s">
        <v>1472</v>
      </c>
      <c r="E1121" s="29" t="s">
        <v>8422</v>
      </c>
      <c r="F1121" s="30" t="s">
        <v>1475</v>
      </c>
      <c r="G1121" s="20" t="s">
        <v>3667</v>
      </c>
      <c r="H1121" s="31" t="s">
        <v>5166</v>
      </c>
      <c r="I1121" s="28">
        <v>1</v>
      </c>
      <c r="J1121" s="110" t="s">
        <v>2219</v>
      </c>
      <c r="K1121" s="60" t="s">
        <v>6001</v>
      </c>
    </row>
    <row r="1122" spans="1:12" ht="36">
      <c r="A1122" s="45">
        <v>1116</v>
      </c>
      <c r="B1122" s="114">
        <v>1070</v>
      </c>
      <c r="C1122" s="28" t="s">
        <v>1471</v>
      </c>
      <c r="D1122" s="28" t="s">
        <v>1472</v>
      </c>
      <c r="E1122" s="29" t="s">
        <v>8423</v>
      </c>
      <c r="F1122" s="30" t="s">
        <v>1476</v>
      </c>
      <c r="G1122" s="20" t="s">
        <v>3668</v>
      </c>
      <c r="H1122" s="31" t="s">
        <v>5167</v>
      </c>
      <c r="I1122" s="28">
        <v>2</v>
      </c>
      <c r="J1122" s="110" t="s">
        <v>2219</v>
      </c>
      <c r="K1122" s="60" t="s">
        <v>6001</v>
      </c>
    </row>
    <row r="1123" spans="1:12" ht="24">
      <c r="A1123" s="45">
        <v>1117</v>
      </c>
      <c r="B1123" s="114">
        <v>1071</v>
      </c>
      <c r="C1123" s="28" t="s">
        <v>1471</v>
      </c>
      <c r="D1123" s="28" t="s">
        <v>1472</v>
      </c>
      <c r="E1123" s="29" t="s">
        <v>8424</v>
      </c>
      <c r="F1123" s="30" t="s">
        <v>1477</v>
      </c>
      <c r="G1123" s="20" t="s">
        <v>3669</v>
      </c>
      <c r="H1123" s="31" t="s">
        <v>5168</v>
      </c>
      <c r="I1123" s="28">
        <v>1</v>
      </c>
      <c r="J1123" s="110" t="s">
        <v>2219</v>
      </c>
      <c r="K1123" s="60" t="s">
        <v>6001</v>
      </c>
    </row>
    <row r="1124" spans="1:12" ht="24">
      <c r="A1124" s="45">
        <v>1118</v>
      </c>
      <c r="B1124" s="114">
        <v>1072</v>
      </c>
      <c r="C1124" s="28" t="s">
        <v>1471</v>
      </c>
      <c r="D1124" s="28" t="s">
        <v>1472</v>
      </c>
      <c r="E1124" s="29" t="s">
        <v>8425</v>
      </c>
      <c r="F1124" s="30" t="s">
        <v>1478</v>
      </c>
      <c r="G1124" s="20" t="s">
        <v>3670</v>
      </c>
      <c r="H1124" s="31" t="s">
        <v>5169</v>
      </c>
      <c r="I1124" s="28">
        <v>2</v>
      </c>
      <c r="J1124" s="110" t="s">
        <v>2219</v>
      </c>
      <c r="K1124" s="60" t="s">
        <v>6001</v>
      </c>
    </row>
    <row r="1125" spans="1:12" ht="36">
      <c r="A1125" s="45">
        <v>1119</v>
      </c>
      <c r="B1125" s="114">
        <v>1073</v>
      </c>
      <c r="C1125" s="28" t="s">
        <v>1471</v>
      </c>
      <c r="D1125" s="28" t="s">
        <v>1472</v>
      </c>
      <c r="E1125" s="29" t="s">
        <v>8426</v>
      </c>
      <c r="F1125" s="30" t="s">
        <v>1479</v>
      </c>
      <c r="G1125" s="20" t="s">
        <v>4787</v>
      </c>
      <c r="H1125" s="31" t="s">
        <v>4788</v>
      </c>
      <c r="I1125" s="28">
        <v>2</v>
      </c>
      <c r="J1125" s="110" t="s">
        <v>2219</v>
      </c>
      <c r="K1125" s="58" t="s">
        <v>8985</v>
      </c>
    </row>
    <row r="1126" spans="1:12" ht="36">
      <c r="A1126" s="45">
        <v>1120</v>
      </c>
      <c r="B1126" s="114">
        <v>1074</v>
      </c>
      <c r="C1126" s="28" t="s">
        <v>1471</v>
      </c>
      <c r="D1126" s="28" t="s">
        <v>1472</v>
      </c>
      <c r="E1126" s="29" t="s">
        <v>8427</v>
      </c>
      <c r="F1126" s="30" t="s">
        <v>1480</v>
      </c>
      <c r="G1126" s="20" t="s">
        <v>4789</v>
      </c>
      <c r="H1126" s="31" t="s">
        <v>4790</v>
      </c>
      <c r="I1126" s="28">
        <v>2</v>
      </c>
      <c r="J1126" s="110" t="s">
        <v>2219</v>
      </c>
      <c r="K1126" s="58" t="s">
        <v>8985</v>
      </c>
    </row>
    <row r="1127" spans="1:12" s="1" customFormat="1" ht="24">
      <c r="A1127" s="90">
        <v>1121</v>
      </c>
      <c r="B1127" s="106" t="s">
        <v>5898</v>
      </c>
      <c r="C1127" s="14" t="s">
        <v>380</v>
      </c>
      <c r="D1127" s="14" t="s">
        <v>7544</v>
      </c>
      <c r="E1127" s="14" t="s">
        <v>380</v>
      </c>
      <c r="F1127" s="11" t="s">
        <v>5898</v>
      </c>
      <c r="G1127" s="7" t="s">
        <v>5959</v>
      </c>
      <c r="H1127" s="12" t="s">
        <v>5898</v>
      </c>
      <c r="I1127" s="13" t="s">
        <v>5898</v>
      </c>
      <c r="J1127" s="12" t="s">
        <v>5898</v>
      </c>
      <c r="K1127" s="59" t="s">
        <v>5898</v>
      </c>
      <c r="L1127" s="130"/>
    </row>
    <row r="1128" spans="1:12" s="1" customFormat="1" ht="36">
      <c r="A1128" s="6">
        <v>1122</v>
      </c>
      <c r="B1128" s="107">
        <v>1075</v>
      </c>
      <c r="C1128" s="56" t="s">
        <v>380</v>
      </c>
      <c r="D1128" s="56" t="s">
        <v>381</v>
      </c>
      <c r="E1128" s="4" t="s">
        <v>7545</v>
      </c>
      <c r="F1128" s="54" t="s">
        <v>1481</v>
      </c>
      <c r="G1128" s="5" t="s">
        <v>3671</v>
      </c>
      <c r="H1128" s="3" t="s">
        <v>5170</v>
      </c>
      <c r="I1128" s="56">
        <v>1</v>
      </c>
      <c r="J1128" s="108" t="s">
        <v>2217</v>
      </c>
      <c r="K1128" s="109" t="s">
        <v>2221</v>
      </c>
      <c r="L1128" s="130"/>
    </row>
    <row r="1129" spans="1:12" s="1" customFormat="1" ht="36">
      <c r="A1129" s="6">
        <v>1123</v>
      </c>
      <c r="B1129" s="107">
        <v>1076</v>
      </c>
      <c r="C1129" s="56" t="s">
        <v>380</v>
      </c>
      <c r="D1129" s="56" t="s">
        <v>381</v>
      </c>
      <c r="E1129" s="4" t="s">
        <v>7546</v>
      </c>
      <c r="F1129" s="54" t="s">
        <v>1482</v>
      </c>
      <c r="G1129" s="5" t="s">
        <v>3672</v>
      </c>
      <c r="H1129" s="3" t="s">
        <v>5171</v>
      </c>
      <c r="I1129" s="56">
        <v>2</v>
      </c>
      <c r="J1129" s="108" t="s">
        <v>2217</v>
      </c>
      <c r="K1129" s="109" t="s">
        <v>2221</v>
      </c>
      <c r="L1129" s="130"/>
    </row>
    <row r="1130" spans="1:12" s="1" customFormat="1" ht="24">
      <c r="A1130" s="6">
        <v>1124</v>
      </c>
      <c r="B1130" s="107">
        <v>1077</v>
      </c>
      <c r="C1130" s="56" t="s">
        <v>380</v>
      </c>
      <c r="D1130" s="56" t="s">
        <v>381</v>
      </c>
      <c r="E1130" s="4" t="s">
        <v>7547</v>
      </c>
      <c r="F1130" s="54" t="s">
        <v>1483</v>
      </c>
      <c r="G1130" s="5" t="s">
        <v>3673</v>
      </c>
      <c r="H1130" s="3" t="s">
        <v>5172</v>
      </c>
      <c r="I1130" s="56">
        <v>1</v>
      </c>
      <c r="J1130" s="108" t="s">
        <v>2217</v>
      </c>
      <c r="K1130" s="109" t="s">
        <v>2221</v>
      </c>
      <c r="L1130" s="130"/>
    </row>
    <row r="1131" spans="1:12" s="1" customFormat="1" ht="24">
      <c r="A1131" s="6">
        <v>1125</v>
      </c>
      <c r="B1131" s="107">
        <v>1078</v>
      </c>
      <c r="C1131" s="56" t="s">
        <v>380</v>
      </c>
      <c r="D1131" s="56" t="s">
        <v>381</v>
      </c>
      <c r="E1131" s="4" t="s">
        <v>7548</v>
      </c>
      <c r="F1131" s="54" t="s">
        <v>1484</v>
      </c>
      <c r="G1131" s="5" t="s">
        <v>3674</v>
      </c>
      <c r="H1131" s="3" t="s">
        <v>5173</v>
      </c>
      <c r="I1131" s="56">
        <v>2</v>
      </c>
      <c r="J1131" s="108" t="s">
        <v>2217</v>
      </c>
      <c r="K1131" s="109" t="s">
        <v>2221</v>
      </c>
      <c r="L1131" s="130"/>
    </row>
    <row r="1132" spans="1:12" s="1" customFormat="1" ht="24">
      <c r="A1132" s="6">
        <v>1126</v>
      </c>
      <c r="B1132" s="107">
        <v>1079</v>
      </c>
      <c r="C1132" s="56" t="s">
        <v>380</v>
      </c>
      <c r="D1132" s="56" t="s">
        <v>381</v>
      </c>
      <c r="E1132" s="4" t="s">
        <v>7549</v>
      </c>
      <c r="F1132" s="54" t="s">
        <v>1485</v>
      </c>
      <c r="G1132" s="5" t="s">
        <v>3675</v>
      </c>
      <c r="H1132" s="3" t="s">
        <v>5174</v>
      </c>
      <c r="I1132" s="56">
        <v>1</v>
      </c>
      <c r="J1132" s="108" t="s">
        <v>2217</v>
      </c>
      <c r="K1132" s="109" t="s">
        <v>2221</v>
      </c>
      <c r="L1132" s="130"/>
    </row>
    <row r="1133" spans="1:12" s="1" customFormat="1" ht="24">
      <c r="A1133" s="6">
        <v>1127</v>
      </c>
      <c r="B1133" s="107">
        <v>1080</v>
      </c>
      <c r="C1133" s="56" t="s">
        <v>380</v>
      </c>
      <c r="D1133" s="56" t="s">
        <v>381</v>
      </c>
      <c r="E1133" s="4" t="s">
        <v>7550</v>
      </c>
      <c r="F1133" s="54" t="s">
        <v>1486</v>
      </c>
      <c r="G1133" s="5" t="s">
        <v>3676</v>
      </c>
      <c r="H1133" s="3" t="s">
        <v>5175</v>
      </c>
      <c r="I1133" s="56">
        <v>2</v>
      </c>
      <c r="J1133" s="108" t="s">
        <v>2217</v>
      </c>
      <c r="K1133" s="109" t="s">
        <v>2221</v>
      </c>
      <c r="L1133" s="130"/>
    </row>
    <row r="1134" spans="1:12" s="1" customFormat="1" ht="36">
      <c r="A1134" s="6">
        <v>1128</v>
      </c>
      <c r="B1134" s="107">
        <v>1081</v>
      </c>
      <c r="C1134" s="56" t="s">
        <v>380</v>
      </c>
      <c r="D1134" s="56" t="s">
        <v>381</v>
      </c>
      <c r="E1134" s="4" t="s">
        <v>7551</v>
      </c>
      <c r="F1134" s="54" t="s">
        <v>1487</v>
      </c>
      <c r="G1134" s="5" t="s">
        <v>3677</v>
      </c>
      <c r="H1134" s="3" t="s">
        <v>5176</v>
      </c>
      <c r="I1134" s="56">
        <v>1</v>
      </c>
      <c r="J1134" s="108" t="s">
        <v>2217</v>
      </c>
      <c r="K1134" s="109" t="s">
        <v>2221</v>
      </c>
      <c r="L1134" s="130"/>
    </row>
    <row r="1135" spans="1:12" s="1" customFormat="1" ht="36">
      <c r="A1135" s="6">
        <v>1129</v>
      </c>
      <c r="B1135" s="107">
        <v>1082</v>
      </c>
      <c r="C1135" s="56" t="s">
        <v>380</v>
      </c>
      <c r="D1135" s="56" t="s">
        <v>381</v>
      </c>
      <c r="E1135" s="4" t="s">
        <v>7552</v>
      </c>
      <c r="F1135" s="54" t="s">
        <v>1488</v>
      </c>
      <c r="G1135" s="5" t="s">
        <v>3678</v>
      </c>
      <c r="H1135" s="3" t="s">
        <v>5177</v>
      </c>
      <c r="I1135" s="56">
        <v>2</v>
      </c>
      <c r="J1135" s="108" t="s">
        <v>2217</v>
      </c>
      <c r="K1135" s="109" t="s">
        <v>2221</v>
      </c>
      <c r="L1135" s="130"/>
    </row>
    <row r="1136" spans="1:12" s="1" customFormat="1" ht="24">
      <c r="A1136" s="6">
        <v>1130</v>
      </c>
      <c r="B1136" s="107">
        <v>1083</v>
      </c>
      <c r="C1136" s="56" t="s">
        <v>380</v>
      </c>
      <c r="D1136" s="56" t="s">
        <v>381</v>
      </c>
      <c r="E1136" s="4" t="s">
        <v>7553</v>
      </c>
      <c r="F1136" s="54" t="s">
        <v>1489</v>
      </c>
      <c r="G1136" s="5" t="s">
        <v>3679</v>
      </c>
      <c r="H1136" s="3" t="s">
        <v>5178</v>
      </c>
      <c r="I1136" s="56">
        <v>1</v>
      </c>
      <c r="J1136" s="108" t="s">
        <v>2217</v>
      </c>
      <c r="K1136" s="109" t="s">
        <v>2221</v>
      </c>
      <c r="L1136" s="130"/>
    </row>
    <row r="1137" spans="1:12" s="1" customFormat="1" ht="24">
      <c r="A1137" s="6">
        <v>1131</v>
      </c>
      <c r="B1137" s="107">
        <v>1084</v>
      </c>
      <c r="C1137" s="56" t="s">
        <v>380</v>
      </c>
      <c r="D1137" s="56" t="s">
        <v>381</v>
      </c>
      <c r="E1137" s="4" t="s">
        <v>7554</v>
      </c>
      <c r="F1137" s="54" t="s">
        <v>1490</v>
      </c>
      <c r="G1137" s="5" t="s">
        <v>3680</v>
      </c>
      <c r="H1137" s="3" t="s">
        <v>5179</v>
      </c>
      <c r="I1137" s="56">
        <v>2</v>
      </c>
      <c r="J1137" s="108" t="s">
        <v>2217</v>
      </c>
      <c r="K1137" s="109" t="s">
        <v>2221</v>
      </c>
      <c r="L1137" s="130"/>
    </row>
    <row r="1138" spans="1:12" s="1" customFormat="1" ht="24">
      <c r="A1138" s="6">
        <v>1132</v>
      </c>
      <c r="B1138" s="107">
        <v>1085</v>
      </c>
      <c r="C1138" s="56" t="s">
        <v>380</v>
      </c>
      <c r="D1138" s="56" t="s">
        <v>381</v>
      </c>
      <c r="E1138" s="4" t="s">
        <v>7555</v>
      </c>
      <c r="F1138" s="84" t="s">
        <v>9384</v>
      </c>
      <c r="G1138" s="70" t="s">
        <v>3681</v>
      </c>
      <c r="H1138" s="83" t="s">
        <v>9213</v>
      </c>
      <c r="I1138" s="97">
        <v>1</v>
      </c>
      <c r="J1138" s="108" t="s">
        <v>2217</v>
      </c>
      <c r="K1138" s="109" t="s">
        <v>2221</v>
      </c>
      <c r="L1138" s="131"/>
    </row>
    <row r="1139" spans="1:12" s="1" customFormat="1" ht="36">
      <c r="A1139" s="6">
        <v>1133</v>
      </c>
      <c r="B1139" s="107">
        <v>1086</v>
      </c>
      <c r="C1139" s="56" t="s">
        <v>380</v>
      </c>
      <c r="D1139" s="56" t="s">
        <v>381</v>
      </c>
      <c r="E1139" s="4" t="s">
        <v>7556</v>
      </c>
      <c r="F1139" s="84" t="s">
        <v>9385</v>
      </c>
      <c r="G1139" s="70" t="s">
        <v>3682</v>
      </c>
      <c r="H1139" s="83" t="s">
        <v>9214</v>
      </c>
      <c r="I1139" s="97">
        <v>2</v>
      </c>
      <c r="J1139" s="108" t="s">
        <v>2217</v>
      </c>
      <c r="K1139" s="109" t="s">
        <v>2221</v>
      </c>
      <c r="L1139" s="131"/>
    </row>
    <row r="1140" spans="1:12" s="1" customFormat="1" ht="24">
      <c r="A1140" s="6">
        <v>1134</v>
      </c>
      <c r="B1140" s="107">
        <v>1087</v>
      </c>
      <c r="C1140" s="56" t="s">
        <v>380</v>
      </c>
      <c r="D1140" s="56" t="s">
        <v>381</v>
      </c>
      <c r="E1140" s="4" t="s">
        <v>7557</v>
      </c>
      <c r="F1140" s="54" t="s">
        <v>7558</v>
      </c>
      <c r="G1140" s="5" t="s">
        <v>3683</v>
      </c>
      <c r="H1140" s="63" t="s">
        <v>5180</v>
      </c>
      <c r="I1140" s="56">
        <v>1</v>
      </c>
      <c r="J1140" s="108" t="s">
        <v>2217</v>
      </c>
      <c r="K1140" s="109" t="s">
        <v>2221</v>
      </c>
      <c r="L1140" s="130"/>
    </row>
    <row r="1141" spans="1:12" s="1" customFormat="1" ht="24">
      <c r="A1141" s="6">
        <v>1135</v>
      </c>
      <c r="B1141" s="107">
        <v>1088</v>
      </c>
      <c r="C1141" s="56" t="s">
        <v>380</v>
      </c>
      <c r="D1141" s="56" t="s">
        <v>381</v>
      </c>
      <c r="E1141" s="4" t="s">
        <v>7559</v>
      </c>
      <c r="F1141" s="54" t="s">
        <v>1491</v>
      </c>
      <c r="G1141" s="5" t="s">
        <v>3684</v>
      </c>
      <c r="H1141" s="3" t="s">
        <v>5181</v>
      </c>
      <c r="I1141" s="56">
        <v>2</v>
      </c>
      <c r="J1141" s="108" t="s">
        <v>2217</v>
      </c>
      <c r="K1141" s="109" t="s">
        <v>2221</v>
      </c>
      <c r="L1141" s="130"/>
    </row>
    <row r="1142" spans="1:12" s="1" customFormat="1" ht="24">
      <c r="A1142" s="6">
        <v>1136</v>
      </c>
      <c r="B1142" s="107">
        <v>1089</v>
      </c>
      <c r="C1142" s="56" t="s">
        <v>380</v>
      </c>
      <c r="D1142" s="56" t="s">
        <v>381</v>
      </c>
      <c r="E1142" s="4" t="s">
        <v>7560</v>
      </c>
      <c r="F1142" s="54" t="s">
        <v>1492</v>
      </c>
      <c r="G1142" s="5" t="s">
        <v>3685</v>
      </c>
      <c r="H1142" s="3" t="s">
        <v>5182</v>
      </c>
      <c r="I1142" s="56">
        <v>1</v>
      </c>
      <c r="J1142" s="108" t="s">
        <v>2217</v>
      </c>
      <c r="K1142" s="109" t="s">
        <v>2221</v>
      </c>
      <c r="L1142" s="130"/>
    </row>
    <row r="1143" spans="1:12" s="1" customFormat="1" ht="24">
      <c r="A1143" s="6">
        <v>1137</v>
      </c>
      <c r="B1143" s="107">
        <v>1090</v>
      </c>
      <c r="C1143" s="56" t="s">
        <v>380</v>
      </c>
      <c r="D1143" s="56" t="s">
        <v>381</v>
      </c>
      <c r="E1143" s="4" t="s">
        <v>7561</v>
      </c>
      <c r="F1143" s="54" t="s">
        <v>1493</v>
      </c>
      <c r="G1143" s="5" t="s">
        <v>3686</v>
      </c>
      <c r="H1143" s="3" t="s">
        <v>5183</v>
      </c>
      <c r="I1143" s="56">
        <v>2</v>
      </c>
      <c r="J1143" s="108" t="s">
        <v>2217</v>
      </c>
      <c r="K1143" s="109" t="s">
        <v>2221</v>
      </c>
      <c r="L1143" s="130"/>
    </row>
    <row r="1144" spans="1:12" s="1" customFormat="1" ht="36">
      <c r="A1144" s="6">
        <v>1138</v>
      </c>
      <c r="B1144" s="107">
        <v>1091</v>
      </c>
      <c r="C1144" s="56" t="s">
        <v>380</v>
      </c>
      <c r="D1144" s="56" t="s">
        <v>381</v>
      </c>
      <c r="E1144" s="4" t="s">
        <v>7562</v>
      </c>
      <c r="F1144" s="54" t="s">
        <v>1494</v>
      </c>
      <c r="G1144" s="5" t="s">
        <v>3687</v>
      </c>
      <c r="H1144" s="3" t="s">
        <v>5184</v>
      </c>
      <c r="I1144" s="56">
        <v>1</v>
      </c>
      <c r="J1144" s="108" t="s">
        <v>2217</v>
      </c>
      <c r="K1144" s="109" t="s">
        <v>2221</v>
      </c>
      <c r="L1144" s="130"/>
    </row>
    <row r="1145" spans="1:12" s="1" customFormat="1" ht="36">
      <c r="A1145" s="6">
        <v>1139</v>
      </c>
      <c r="B1145" s="107">
        <v>1092</v>
      </c>
      <c r="C1145" s="56" t="s">
        <v>380</v>
      </c>
      <c r="D1145" s="56" t="s">
        <v>381</v>
      </c>
      <c r="E1145" s="4" t="s">
        <v>7563</v>
      </c>
      <c r="F1145" s="54" t="s">
        <v>1495</v>
      </c>
      <c r="G1145" s="5" t="s">
        <v>3688</v>
      </c>
      <c r="H1145" s="3" t="s">
        <v>5185</v>
      </c>
      <c r="I1145" s="56">
        <v>2</v>
      </c>
      <c r="J1145" s="108" t="s">
        <v>2217</v>
      </c>
      <c r="K1145" s="109" t="s">
        <v>2221</v>
      </c>
      <c r="L1145" s="130"/>
    </row>
    <row r="1146" spans="1:12" s="1" customFormat="1" ht="24">
      <c r="A1146" s="6">
        <v>1140</v>
      </c>
      <c r="B1146" s="107">
        <v>1093</v>
      </c>
      <c r="C1146" s="56" t="s">
        <v>380</v>
      </c>
      <c r="D1146" s="56" t="s">
        <v>381</v>
      </c>
      <c r="E1146" s="4" t="s">
        <v>7564</v>
      </c>
      <c r="F1146" s="84" t="s">
        <v>1496</v>
      </c>
      <c r="G1146" s="70" t="s">
        <v>3689</v>
      </c>
      <c r="H1146" s="83" t="s">
        <v>9215</v>
      </c>
      <c r="I1146" s="97">
        <v>1</v>
      </c>
      <c r="J1146" s="108" t="s">
        <v>2217</v>
      </c>
      <c r="K1146" s="109" t="s">
        <v>2221</v>
      </c>
      <c r="L1146" s="131"/>
    </row>
    <row r="1147" spans="1:12" s="1" customFormat="1" ht="36">
      <c r="A1147" s="6">
        <v>1141</v>
      </c>
      <c r="B1147" s="107">
        <v>1094</v>
      </c>
      <c r="C1147" s="56" t="s">
        <v>380</v>
      </c>
      <c r="D1147" s="56" t="s">
        <v>381</v>
      </c>
      <c r="E1147" s="4" t="s">
        <v>7565</v>
      </c>
      <c r="F1147" s="84" t="s">
        <v>1497</v>
      </c>
      <c r="G1147" s="70" t="s">
        <v>3690</v>
      </c>
      <c r="H1147" s="83" t="s">
        <v>9216</v>
      </c>
      <c r="I1147" s="97">
        <v>2</v>
      </c>
      <c r="J1147" s="108" t="s">
        <v>2217</v>
      </c>
      <c r="K1147" s="109" t="s">
        <v>2221</v>
      </c>
      <c r="L1147" s="131"/>
    </row>
    <row r="1148" spans="1:12" s="1" customFormat="1" ht="24">
      <c r="A1148" s="6">
        <v>1142</v>
      </c>
      <c r="B1148" s="107">
        <v>1095</v>
      </c>
      <c r="C1148" s="56" t="s">
        <v>380</v>
      </c>
      <c r="D1148" s="56" t="s">
        <v>381</v>
      </c>
      <c r="E1148" s="4" t="s">
        <v>7566</v>
      </c>
      <c r="F1148" s="54" t="s">
        <v>1498</v>
      </c>
      <c r="G1148" s="5" t="s">
        <v>3691</v>
      </c>
      <c r="H1148" s="63" t="s">
        <v>5186</v>
      </c>
      <c r="I1148" s="56">
        <v>1</v>
      </c>
      <c r="J1148" s="108" t="s">
        <v>2217</v>
      </c>
      <c r="K1148" s="109" t="s">
        <v>2221</v>
      </c>
      <c r="L1148" s="130"/>
    </row>
    <row r="1149" spans="1:12" s="1" customFormat="1" ht="24">
      <c r="A1149" s="6">
        <v>1143</v>
      </c>
      <c r="B1149" s="107">
        <v>1096</v>
      </c>
      <c r="C1149" s="56" t="s">
        <v>380</v>
      </c>
      <c r="D1149" s="56" t="s">
        <v>381</v>
      </c>
      <c r="E1149" s="4" t="s">
        <v>7567</v>
      </c>
      <c r="F1149" s="54" t="s">
        <v>1499</v>
      </c>
      <c r="G1149" s="5" t="s">
        <v>3692</v>
      </c>
      <c r="H1149" s="3" t="s">
        <v>5187</v>
      </c>
      <c r="I1149" s="56">
        <v>1</v>
      </c>
      <c r="J1149" s="108" t="s">
        <v>2217</v>
      </c>
      <c r="K1149" s="109" t="s">
        <v>2221</v>
      </c>
      <c r="L1149" s="130"/>
    </row>
    <row r="1150" spans="1:12" s="1" customFormat="1" ht="24">
      <c r="A1150" s="6">
        <v>1144</v>
      </c>
      <c r="B1150" s="107">
        <v>1097</v>
      </c>
      <c r="C1150" s="56" t="s">
        <v>380</v>
      </c>
      <c r="D1150" s="56" t="s">
        <v>381</v>
      </c>
      <c r="E1150" s="4" t="s">
        <v>7568</v>
      </c>
      <c r="F1150" s="54" t="s">
        <v>1500</v>
      </c>
      <c r="G1150" s="5" t="s">
        <v>3693</v>
      </c>
      <c r="H1150" s="3" t="s">
        <v>5188</v>
      </c>
      <c r="I1150" s="56">
        <v>2</v>
      </c>
      <c r="J1150" s="108" t="s">
        <v>2217</v>
      </c>
      <c r="K1150" s="109" t="s">
        <v>2221</v>
      </c>
      <c r="L1150" s="130"/>
    </row>
    <row r="1151" spans="1:12" s="1" customFormat="1" ht="24">
      <c r="A1151" s="6">
        <v>1145</v>
      </c>
      <c r="B1151" s="107">
        <v>1098</v>
      </c>
      <c r="C1151" s="56" t="s">
        <v>380</v>
      </c>
      <c r="D1151" s="56" t="s">
        <v>381</v>
      </c>
      <c r="E1151" s="4" t="s">
        <v>7569</v>
      </c>
      <c r="F1151" s="54" t="s">
        <v>1501</v>
      </c>
      <c r="G1151" s="5" t="s">
        <v>3694</v>
      </c>
      <c r="H1151" s="3" t="s">
        <v>5189</v>
      </c>
      <c r="I1151" s="56">
        <v>1</v>
      </c>
      <c r="J1151" s="108" t="s">
        <v>2217</v>
      </c>
      <c r="K1151" s="109" t="s">
        <v>2221</v>
      </c>
      <c r="L1151" s="130"/>
    </row>
    <row r="1152" spans="1:12" s="1" customFormat="1" ht="24">
      <c r="A1152" s="6">
        <v>1146</v>
      </c>
      <c r="B1152" s="107">
        <v>1099</v>
      </c>
      <c r="C1152" s="56" t="s">
        <v>380</v>
      </c>
      <c r="D1152" s="56" t="s">
        <v>381</v>
      </c>
      <c r="E1152" s="4" t="s">
        <v>7570</v>
      </c>
      <c r="F1152" s="54" t="s">
        <v>1502</v>
      </c>
      <c r="G1152" s="5" t="s">
        <v>3647</v>
      </c>
      <c r="H1152" s="3" t="s">
        <v>5190</v>
      </c>
      <c r="I1152" s="56">
        <v>2</v>
      </c>
      <c r="J1152" s="108" t="s">
        <v>2217</v>
      </c>
      <c r="K1152" s="109" t="s">
        <v>2221</v>
      </c>
      <c r="L1152" s="130"/>
    </row>
    <row r="1153" spans="1:12" s="1" customFormat="1" ht="36">
      <c r="A1153" s="6">
        <v>1147</v>
      </c>
      <c r="B1153" s="107">
        <v>1100</v>
      </c>
      <c r="C1153" s="56" t="s">
        <v>380</v>
      </c>
      <c r="D1153" s="56" t="s">
        <v>381</v>
      </c>
      <c r="E1153" s="4" t="s">
        <v>7571</v>
      </c>
      <c r="F1153" s="54" t="s">
        <v>1503</v>
      </c>
      <c r="G1153" s="5" t="s">
        <v>3695</v>
      </c>
      <c r="H1153" s="3" t="s">
        <v>5191</v>
      </c>
      <c r="I1153" s="56">
        <v>1</v>
      </c>
      <c r="J1153" s="108" t="s">
        <v>2217</v>
      </c>
      <c r="K1153" s="109" t="s">
        <v>2221</v>
      </c>
      <c r="L1153" s="130"/>
    </row>
    <row r="1154" spans="1:12" s="1" customFormat="1" ht="36">
      <c r="A1154" s="6">
        <v>1148</v>
      </c>
      <c r="B1154" s="107">
        <v>1101</v>
      </c>
      <c r="C1154" s="56" t="s">
        <v>380</v>
      </c>
      <c r="D1154" s="56" t="s">
        <v>381</v>
      </c>
      <c r="E1154" s="4" t="s">
        <v>7572</v>
      </c>
      <c r="F1154" s="54" t="s">
        <v>1504</v>
      </c>
      <c r="G1154" s="5" t="s">
        <v>3696</v>
      </c>
      <c r="H1154" s="3" t="s">
        <v>5192</v>
      </c>
      <c r="I1154" s="56">
        <v>2</v>
      </c>
      <c r="J1154" s="108" t="s">
        <v>2217</v>
      </c>
      <c r="K1154" s="109" t="s">
        <v>2221</v>
      </c>
      <c r="L1154" s="130"/>
    </row>
    <row r="1155" spans="1:12" s="1" customFormat="1" ht="24">
      <c r="A1155" s="6">
        <v>1149</v>
      </c>
      <c r="B1155" s="107">
        <v>1102</v>
      </c>
      <c r="C1155" s="56" t="s">
        <v>380</v>
      </c>
      <c r="D1155" s="56" t="s">
        <v>381</v>
      </c>
      <c r="E1155" s="4" t="s">
        <v>7573</v>
      </c>
      <c r="F1155" s="54" t="s">
        <v>1505</v>
      </c>
      <c r="G1155" s="5" t="s">
        <v>3697</v>
      </c>
      <c r="H1155" s="3" t="s">
        <v>5193</v>
      </c>
      <c r="I1155" s="56">
        <v>1</v>
      </c>
      <c r="J1155" s="108" t="s">
        <v>2217</v>
      </c>
      <c r="K1155" s="109" t="s">
        <v>2221</v>
      </c>
      <c r="L1155" s="130"/>
    </row>
    <row r="1156" spans="1:12" s="1" customFormat="1" ht="24">
      <c r="A1156" s="6">
        <v>1150</v>
      </c>
      <c r="B1156" s="107">
        <v>1103</v>
      </c>
      <c r="C1156" s="56" t="s">
        <v>380</v>
      </c>
      <c r="D1156" s="56" t="s">
        <v>381</v>
      </c>
      <c r="E1156" s="4" t="s">
        <v>7574</v>
      </c>
      <c r="F1156" s="54" t="s">
        <v>1506</v>
      </c>
      <c r="G1156" s="5" t="s">
        <v>3698</v>
      </c>
      <c r="H1156" s="3" t="s">
        <v>5194</v>
      </c>
      <c r="I1156" s="56">
        <v>2</v>
      </c>
      <c r="J1156" s="108" t="s">
        <v>2217</v>
      </c>
      <c r="K1156" s="109" t="s">
        <v>2221</v>
      </c>
      <c r="L1156" s="130"/>
    </row>
    <row r="1157" spans="1:12" s="1" customFormat="1" ht="24">
      <c r="A1157" s="6">
        <v>1151</v>
      </c>
      <c r="B1157" s="107">
        <v>1104</v>
      </c>
      <c r="C1157" s="56" t="s">
        <v>380</v>
      </c>
      <c r="D1157" s="56" t="s">
        <v>381</v>
      </c>
      <c r="E1157" s="4" t="s">
        <v>7575</v>
      </c>
      <c r="F1157" s="54" t="s">
        <v>382</v>
      </c>
      <c r="G1157" s="5" t="s">
        <v>4791</v>
      </c>
      <c r="H1157" s="3" t="s">
        <v>4792</v>
      </c>
      <c r="I1157" s="56">
        <v>2</v>
      </c>
      <c r="J1157" s="108" t="s">
        <v>2217</v>
      </c>
      <c r="K1157" s="109" t="s">
        <v>8984</v>
      </c>
      <c r="L1157" s="130"/>
    </row>
    <row r="1158" spans="1:12" s="1" customFormat="1" ht="24">
      <c r="A1158" s="90">
        <v>1152</v>
      </c>
      <c r="B1158" s="106" t="s">
        <v>5898</v>
      </c>
      <c r="C1158" s="14" t="s">
        <v>1507</v>
      </c>
      <c r="D1158" s="14" t="s">
        <v>7576</v>
      </c>
      <c r="E1158" s="14" t="s">
        <v>1507</v>
      </c>
      <c r="F1158" s="11" t="s">
        <v>5898</v>
      </c>
      <c r="G1158" s="7" t="s">
        <v>5958</v>
      </c>
      <c r="H1158" s="12" t="s">
        <v>5898</v>
      </c>
      <c r="I1158" s="13" t="s">
        <v>5898</v>
      </c>
      <c r="J1158" s="12" t="s">
        <v>5898</v>
      </c>
      <c r="K1158" s="59" t="s">
        <v>5898</v>
      </c>
      <c r="L1158" s="130"/>
    </row>
    <row r="1159" spans="1:12" ht="36">
      <c r="A1159" s="45">
        <v>1153</v>
      </c>
      <c r="B1159" s="114">
        <v>1105</v>
      </c>
      <c r="C1159" s="28" t="s">
        <v>1507</v>
      </c>
      <c r="D1159" s="28" t="s">
        <v>1508</v>
      </c>
      <c r="E1159" s="29" t="s">
        <v>8428</v>
      </c>
      <c r="F1159" s="30" t="s">
        <v>1509</v>
      </c>
      <c r="G1159" s="20" t="s">
        <v>3699</v>
      </c>
      <c r="H1159" s="31" t="s">
        <v>5195</v>
      </c>
      <c r="I1159" s="28">
        <v>1</v>
      </c>
      <c r="J1159" s="110" t="s">
        <v>2219</v>
      </c>
      <c r="K1159" s="60" t="s">
        <v>6001</v>
      </c>
    </row>
    <row r="1160" spans="1:12" ht="36">
      <c r="A1160" s="45">
        <v>1154</v>
      </c>
      <c r="B1160" s="114">
        <v>1106</v>
      </c>
      <c r="C1160" s="28" t="s">
        <v>1507</v>
      </c>
      <c r="D1160" s="28" t="s">
        <v>1508</v>
      </c>
      <c r="E1160" s="29" t="s">
        <v>8429</v>
      </c>
      <c r="F1160" s="30" t="s">
        <v>1510</v>
      </c>
      <c r="G1160" s="20" t="s">
        <v>3700</v>
      </c>
      <c r="H1160" s="31" t="s">
        <v>5196</v>
      </c>
      <c r="I1160" s="28">
        <v>2</v>
      </c>
      <c r="J1160" s="110" t="s">
        <v>2219</v>
      </c>
      <c r="K1160" s="60" t="s">
        <v>6001</v>
      </c>
    </row>
    <row r="1161" spans="1:12" ht="24">
      <c r="A1161" s="45">
        <v>1155</v>
      </c>
      <c r="B1161" s="114">
        <v>1107</v>
      </c>
      <c r="C1161" s="28" t="s">
        <v>1507</v>
      </c>
      <c r="D1161" s="28" t="s">
        <v>1508</v>
      </c>
      <c r="E1161" s="29" t="s">
        <v>8430</v>
      </c>
      <c r="F1161" s="30" t="s">
        <v>1511</v>
      </c>
      <c r="G1161" s="20" t="s">
        <v>4793</v>
      </c>
      <c r="H1161" s="31" t="s">
        <v>4794</v>
      </c>
      <c r="I1161" s="28">
        <v>2</v>
      </c>
      <c r="J1161" s="110" t="s">
        <v>2219</v>
      </c>
      <c r="K1161" s="58" t="s">
        <v>8985</v>
      </c>
    </row>
    <row r="1162" spans="1:12" ht="24">
      <c r="A1162" s="45">
        <v>1156</v>
      </c>
      <c r="B1162" s="114">
        <v>1108</v>
      </c>
      <c r="C1162" s="28" t="s">
        <v>1507</v>
      </c>
      <c r="D1162" s="28" t="s">
        <v>1508</v>
      </c>
      <c r="E1162" s="29" t="s">
        <v>8431</v>
      </c>
      <c r="F1162" s="30" t="s">
        <v>1512</v>
      </c>
      <c r="G1162" s="20" t="s">
        <v>4795</v>
      </c>
      <c r="H1162" s="31" t="s">
        <v>4796</v>
      </c>
      <c r="I1162" s="28">
        <v>1</v>
      </c>
      <c r="J1162" s="110" t="s">
        <v>2219</v>
      </c>
      <c r="K1162" s="60" t="s">
        <v>6001</v>
      </c>
    </row>
    <row r="1163" spans="1:12">
      <c r="A1163" s="45">
        <v>1157</v>
      </c>
      <c r="B1163" s="114">
        <v>1109</v>
      </c>
      <c r="C1163" s="28" t="s">
        <v>1507</v>
      </c>
      <c r="D1163" s="28" t="s">
        <v>1508</v>
      </c>
      <c r="E1163" s="29" t="s">
        <v>8432</v>
      </c>
      <c r="F1163" s="30" t="s">
        <v>1513</v>
      </c>
      <c r="G1163" s="20" t="s">
        <v>4797</v>
      </c>
      <c r="H1163" s="31" t="s">
        <v>4798</v>
      </c>
      <c r="I1163" s="28">
        <v>1</v>
      </c>
      <c r="J1163" s="110" t="s">
        <v>2219</v>
      </c>
      <c r="K1163" s="60" t="s">
        <v>6001</v>
      </c>
    </row>
    <row r="1164" spans="1:12" ht="24">
      <c r="A1164" s="45">
        <v>1158</v>
      </c>
      <c r="B1164" s="114">
        <v>1110</v>
      </c>
      <c r="C1164" s="28" t="s">
        <v>1507</v>
      </c>
      <c r="D1164" s="28" t="s">
        <v>1508</v>
      </c>
      <c r="E1164" s="29" t="s">
        <v>8433</v>
      </c>
      <c r="F1164" s="30" t="s">
        <v>1514</v>
      </c>
      <c r="G1164" s="20" t="s">
        <v>3701</v>
      </c>
      <c r="H1164" s="31" t="s">
        <v>5197</v>
      </c>
      <c r="I1164" s="28">
        <v>1</v>
      </c>
      <c r="J1164" s="110" t="s">
        <v>2219</v>
      </c>
      <c r="K1164" s="60" t="s">
        <v>6001</v>
      </c>
    </row>
    <row r="1165" spans="1:12" ht="24">
      <c r="A1165" s="45">
        <v>1159</v>
      </c>
      <c r="B1165" s="114">
        <v>1111</v>
      </c>
      <c r="C1165" s="28" t="s">
        <v>1507</v>
      </c>
      <c r="D1165" s="28" t="s">
        <v>1508</v>
      </c>
      <c r="E1165" s="29" t="s">
        <v>8434</v>
      </c>
      <c r="F1165" s="30" t="s">
        <v>1515</v>
      </c>
      <c r="G1165" s="20" t="s">
        <v>3702</v>
      </c>
      <c r="H1165" s="31" t="s">
        <v>5198</v>
      </c>
      <c r="I1165" s="28">
        <v>2</v>
      </c>
      <c r="J1165" s="110" t="s">
        <v>2219</v>
      </c>
      <c r="K1165" s="60" t="s">
        <v>6001</v>
      </c>
    </row>
    <row r="1166" spans="1:12" ht="36">
      <c r="A1166" s="45">
        <v>1160</v>
      </c>
      <c r="B1166" s="114">
        <v>1112</v>
      </c>
      <c r="C1166" s="28" t="s">
        <v>1507</v>
      </c>
      <c r="D1166" s="28" t="s">
        <v>1508</v>
      </c>
      <c r="E1166" s="29" t="s">
        <v>8435</v>
      </c>
      <c r="F1166" s="30" t="s">
        <v>1516</v>
      </c>
      <c r="G1166" s="20" t="s">
        <v>4799</v>
      </c>
      <c r="H1166" s="31" t="s">
        <v>4800</v>
      </c>
      <c r="I1166" s="28">
        <v>1</v>
      </c>
      <c r="J1166" s="110" t="s">
        <v>2219</v>
      </c>
      <c r="K1166" s="58" t="s">
        <v>8985</v>
      </c>
    </row>
    <row r="1167" spans="1:12" ht="36">
      <c r="A1167" s="45">
        <v>1161</v>
      </c>
      <c r="B1167" s="114">
        <v>1113</v>
      </c>
      <c r="C1167" s="28" t="s">
        <v>1507</v>
      </c>
      <c r="D1167" s="28" t="s">
        <v>1508</v>
      </c>
      <c r="E1167" s="29" t="s">
        <v>8436</v>
      </c>
      <c r="F1167" s="30" t="s">
        <v>1517</v>
      </c>
      <c r="G1167" s="20" t="s">
        <v>4801</v>
      </c>
      <c r="H1167" s="31" t="s">
        <v>4802</v>
      </c>
      <c r="I1167" s="28">
        <v>1</v>
      </c>
      <c r="J1167" s="110" t="s">
        <v>2219</v>
      </c>
      <c r="K1167" s="60" t="s">
        <v>6001</v>
      </c>
    </row>
    <row r="1168" spans="1:12" ht="24">
      <c r="A1168" s="45">
        <v>1162</v>
      </c>
      <c r="B1168" s="114">
        <v>1114</v>
      </c>
      <c r="C1168" s="28" t="s">
        <v>1507</v>
      </c>
      <c r="D1168" s="28" t="s">
        <v>1508</v>
      </c>
      <c r="E1168" s="29" t="s">
        <v>8437</v>
      </c>
      <c r="F1168" s="30" t="s">
        <v>1518</v>
      </c>
      <c r="G1168" s="20" t="s">
        <v>4803</v>
      </c>
      <c r="H1168" s="31" t="s">
        <v>4804</v>
      </c>
      <c r="I1168" s="28">
        <v>1</v>
      </c>
      <c r="J1168" s="110" t="s">
        <v>2219</v>
      </c>
      <c r="K1168" s="60" t="s">
        <v>6001</v>
      </c>
    </row>
    <row r="1169" spans="1:12" ht="24">
      <c r="A1169" s="45">
        <v>1163</v>
      </c>
      <c r="B1169" s="114">
        <v>1115</v>
      </c>
      <c r="C1169" s="28" t="s">
        <v>1507</v>
      </c>
      <c r="D1169" s="28" t="s">
        <v>1508</v>
      </c>
      <c r="E1169" s="29" t="s">
        <v>8438</v>
      </c>
      <c r="F1169" s="24" t="s">
        <v>6138</v>
      </c>
      <c r="G1169" s="19" t="s">
        <v>6139</v>
      </c>
      <c r="H1169" s="49" t="s">
        <v>5199</v>
      </c>
      <c r="I1169" s="28">
        <v>1</v>
      </c>
      <c r="J1169" s="110" t="s">
        <v>2219</v>
      </c>
      <c r="K1169" s="60" t="s">
        <v>6001</v>
      </c>
    </row>
    <row r="1170" spans="1:12" ht="24">
      <c r="A1170" s="45">
        <v>1164</v>
      </c>
      <c r="B1170" s="114">
        <v>1116</v>
      </c>
      <c r="C1170" s="28" t="s">
        <v>1507</v>
      </c>
      <c r="D1170" s="28" t="s">
        <v>1508</v>
      </c>
      <c r="E1170" s="29" t="s">
        <v>8439</v>
      </c>
      <c r="F1170" s="30" t="s">
        <v>1519</v>
      </c>
      <c r="G1170" s="20" t="s">
        <v>4805</v>
      </c>
      <c r="H1170" s="31" t="s">
        <v>4806</v>
      </c>
      <c r="I1170" s="28">
        <v>1</v>
      </c>
      <c r="J1170" s="110" t="s">
        <v>2219</v>
      </c>
      <c r="K1170" s="60" t="s">
        <v>6001</v>
      </c>
    </row>
    <row r="1171" spans="1:12" ht="48">
      <c r="A1171" s="45">
        <v>1165</v>
      </c>
      <c r="B1171" s="114">
        <v>1117</v>
      </c>
      <c r="C1171" s="28" t="s">
        <v>1507</v>
      </c>
      <c r="D1171" s="28" t="s">
        <v>1508</v>
      </c>
      <c r="E1171" s="29" t="s">
        <v>8440</v>
      </c>
      <c r="F1171" s="30" t="s">
        <v>1520</v>
      </c>
      <c r="G1171" s="20" t="s">
        <v>4807</v>
      </c>
      <c r="H1171" s="31" t="s">
        <v>4808</v>
      </c>
      <c r="I1171" s="28">
        <v>1</v>
      </c>
      <c r="J1171" s="110" t="s">
        <v>2219</v>
      </c>
      <c r="K1171" s="60" t="s">
        <v>6001</v>
      </c>
    </row>
    <row r="1172" spans="1:12" ht="24">
      <c r="A1172" s="45">
        <v>1166</v>
      </c>
      <c r="B1172" s="114">
        <v>1118</v>
      </c>
      <c r="C1172" s="28" t="s">
        <v>1507</v>
      </c>
      <c r="D1172" s="28" t="s">
        <v>1508</v>
      </c>
      <c r="E1172" s="29" t="s">
        <v>8441</v>
      </c>
      <c r="F1172" s="30" t="s">
        <v>1521</v>
      </c>
      <c r="G1172" s="20" t="s">
        <v>4809</v>
      </c>
      <c r="H1172" s="31" t="s">
        <v>4810</v>
      </c>
      <c r="I1172" s="28">
        <v>1</v>
      </c>
      <c r="J1172" s="110" t="s">
        <v>2219</v>
      </c>
      <c r="K1172" s="60" t="s">
        <v>6001</v>
      </c>
    </row>
    <row r="1173" spans="1:12" ht="24">
      <c r="A1173" s="45">
        <v>1167</v>
      </c>
      <c r="B1173" s="114">
        <v>1119</v>
      </c>
      <c r="C1173" s="28" t="s">
        <v>1507</v>
      </c>
      <c r="D1173" s="28" t="s">
        <v>1508</v>
      </c>
      <c r="E1173" s="29" t="s">
        <v>8442</v>
      </c>
      <c r="F1173" s="67" t="s">
        <v>1522</v>
      </c>
      <c r="G1173" s="87" t="s">
        <v>4811</v>
      </c>
      <c r="H1173" s="83" t="s">
        <v>9217</v>
      </c>
      <c r="I1173" s="77">
        <v>1</v>
      </c>
      <c r="J1173" s="110" t="s">
        <v>2219</v>
      </c>
      <c r="K1173" s="60" t="s">
        <v>6001</v>
      </c>
      <c r="L1173" s="131"/>
    </row>
    <row r="1174" spans="1:12" ht="48.75" customHeight="1">
      <c r="A1174" s="45">
        <v>1168</v>
      </c>
      <c r="B1174" s="114">
        <v>1120</v>
      </c>
      <c r="C1174" s="28" t="s">
        <v>1507</v>
      </c>
      <c r="D1174" s="28" t="s">
        <v>1508</v>
      </c>
      <c r="E1174" s="29" t="s">
        <v>6143</v>
      </c>
      <c r="F1174" s="24" t="s">
        <v>6140</v>
      </c>
      <c r="G1174" s="19" t="s">
        <v>6141</v>
      </c>
      <c r="H1174" s="65" t="s">
        <v>6142</v>
      </c>
      <c r="I1174" s="28">
        <v>2</v>
      </c>
      <c r="J1174" s="110" t="s">
        <v>2223</v>
      </c>
      <c r="K1174" s="60" t="s">
        <v>6001</v>
      </c>
    </row>
    <row r="1175" spans="1:12" s="1" customFormat="1" ht="24">
      <c r="A1175" s="90">
        <v>1169</v>
      </c>
      <c r="B1175" s="106" t="s">
        <v>5898</v>
      </c>
      <c r="C1175" s="14" t="s">
        <v>377</v>
      </c>
      <c r="D1175" s="14" t="s">
        <v>7577</v>
      </c>
      <c r="E1175" s="14" t="s">
        <v>377</v>
      </c>
      <c r="F1175" s="11" t="s">
        <v>5898</v>
      </c>
      <c r="G1175" s="7" t="s">
        <v>5957</v>
      </c>
      <c r="H1175" s="12" t="s">
        <v>5898</v>
      </c>
      <c r="I1175" s="13" t="s">
        <v>5898</v>
      </c>
      <c r="J1175" s="12" t="s">
        <v>5898</v>
      </c>
      <c r="K1175" s="59" t="s">
        <v>5898</v>
      </c>
      <c r="L1175" s="130"/>
    </row>
    <row r="1176" spans="1:12" s="1" customFormat="1" ht="36">
      <c r="A1176" s="6">
        <v>1170</v>
      </c>
      <c r="B1176" s="107">
        <v>1121</v>
      </c>
      <c r="C1176" s="56" t="s">
        <v>377</v>
      </c>
      <c r="D1176" s="56" t="s">
        <v>378</v>
      </c>
      <c r="E1176" s="4" t="s">
        <v>7578</v>
      </c>
      <c r="F1176" s="54" t="s">
        <v>1523</v>
      </c>
      <c r="G1176" s="5" t="s">
        <v>3703</v>
      </c>
      <c r="H1176" s="3" t="s">
        <v>5200</v>
      </c>
      <c r="I1176" s="56">
        <v>1</v>
      </c>
      <c r="J1176" s="108" t="s">
        <v>2217</v>
      </c>
      <c r="K1176" s="109" t="s">
        <v>2221</v>
      </c>
      <c r="L1176" s="130"/>
    </row>
    <row r="1177" spans="1:12" s="1" customFormat="1" ht="24">
      <c r="A1177" s="6">
        <v>1171</v>
      </c>
      <c r="B1177" s="107">
        <v>1122</v>
      </c>
      <c r="C1177" s="56" t="s">
        <v>377</v>
      </c>
      <c r="D1177" s="56" t="s">
        <v>378</v>
      </c>
      <c r="E1177" s="4" t="s">
        <v>7579</v>
      </c>
      <c r="F1177" s="54" t="s">
        <v>1524</v>
      </c>
      <c r="G1177" s="5" t="s">
        <v>4812</v>
      </c>
      <c r="H1177" s="3" t="s">
        <v>4813</v>
      </c>
      <c r="I1177" s="56">
        <v>2</v>
      </c>
      <c r="J1177" s="108" t="s">
        <v>2217</v>
      </c>
      <c r="K1177" s="109" t="s">
        <v>5999</v>
      </c>
      <c r="L1177" s="130"/>
    </row>
    <row r="1178" spans="1:12" s="1" customFormat="1" ht="24">
      <c r="A1178" s="6">
        <v>1172</v>
      </c>
      <c r="B1178" s="107">
        <v>1123</v>
      </c>
      <c r="C1178" s="56" t="s">
        <v>377</v>
      </c>
      <c r="D1178" s="56" t="s">
        <v>378</v>
      </c>
      <c r="E1178" s="4" t="s">
        <v>7580</v>
      </c>
      <c r="F1178" s="54" t="s">
        <v>1525</v>
      </c>
      <c r="G1178" s="5" t="s">
        <v>3704</v>
      </c>
      <c r="H1178" s="3" t="s">
        <v>5201</v>
      </c>
      <c r="I1178" s="56">
        <v>1</v>
      </c>
      <c r="J1178" s="108" t="s">
        <v>2217</v>
      </c>
      <c r="K1178" s="109" t="s">
        <v>2221</v>
      </c>
      <c r="L1178" s="130"/>
    </row>
    <row r="1179" spans="1:12" s="1" customFormat="1" ht="24">
      <c r="A1179" s="6">
        <v>1173</v>
      </c>
      <c r="B1179" s="107">
        <v>1124</v>
      </c>
      <c r="C1179" s="56" t="s">
        <v>377</v>
      </c>
      <c r="D1179" s="56" t="s">
        <v>378</v>
      </c>
      <c r="E1179" s="4" t="s">
        <v>7581</v>
      </c>
      <c r="F1179" s="54" t="s">
        <v>379</v>
      </c>
      <c r="G1179" s="5" t="s">
        <v>4814</v>
      </c>
      <c r="H1179" s="3" t="s">
        <v>4815</v>
      </c>
      <c r="I1179" s="56">
        <v>2</v>
      </c>
      <c r="J1179" s="108" t="s">
        <v>2217</v>
      </c>
      <c r="K1179" s="109" t="s">
        <v>5999</v>
      </c>
      <c r="L1179" s="130"/>
    </row>
    <row r="1180" spans="1:12" s="1" customFormat="1" ht="36">
      <c r="A1180" s="6">
        <v>1174</v>
      </c>
      <c r="B1180" s="107">
        <v>1125</v>
      </c>
      <c r="C1180" s="56" t="s">
        <v>377</v>
      </c>
      <c r="D1180" s="56" t="s">
        <v>378</v>
      </c>
      <c r="E1180" s="4" t="s">
        <v>7582</v>
      </c>
      <c r="F1180" s="54" t="s">
        <v>1526</v>
      </c>
      <c r="G1180" s="5" t="s">
        <v>4816</v>
      </c>
      <c r="H1180" s="3" t="s">
        <v>4817</v>
      </c>
      <c r="I1180" s="56">
        <v>2</v>
      </c>
      <c r="J1180" s="108" t="s">
        <v>2217</v>
      </c>
      <c r="K1180" s="109" t="s">
        <v>5999</v>
      </c>
      <c r="L1180" s="130"/>
    </row>
    <row r="1181" spans="1:12" s="1" customFormat="1" ht="24">
      <c r="A1181" s="9"/>
      <c r="B1181" s="86" t="s">
        <v>5898</v>
      </c>
      <c r="C1181" s="92" t="s">
        <v>377</v>
      </c>
      <c r="D1181" s="92" t="s">
        <v>9004</v>
      </c>
      <c r="E1181" s="27" t="s">
        <v>7583</v>
      </c>
      <c r="F1181" s="26" t="s">
        <v>5898</v>
      </c>
      <c r="G1181" s="96" t="s">
        <v>5898</v>
      </c>
      <c r="H1181" s="86" t="s">
        <v>5898</v>
      </c>
      <c r="I1181" s="92" t="s">
        <v>5898</v>
      </c>
      <c r="J1181" s="86" t="s">
        <v>5898</v>
      </c>
      <c r="K1181" s="91" t="s">
        <v>5898</v>
      </c>
      <c r="L1181" s="132"/>
    </row>
    <row r="1182" spans="1:12" s="1" customFormat="1" ht="24">
      <c r="A1182" s="90">
        <v>1175</v>
      </c>
      <c r="B1182" s="106" t="s">
        <v>5898</v>
      </c>
      <c r="C1182" s="14" t="s">
        <v>1527</v>
      </c>
      <c r="D1182" s="14" t="s">
        <v>7584</v>
      </c>
      <c r="E1182" s="14" t="s">
        <v>1527</v>
      </c>
      <c r="F1182" s="11" t="s">
        <v>5898</v>
      </c>
      <c r="G1182" s="7" t="s">
        <v>5956</v>
      </c>
      <c r="H1182" s="12" t="s">
        <v>5898</v>
      </c>
      <c r="I1182" s="13" t="s">
        <v>5898</v>
      </c>
      <c r="J1182" s="12" t="s">
        <v>5898</v>
      </c>
      <c r="K1182" s="59" t="s">
        <v>5898</v>
      </c>
      <c r="L1182" s="130"/>
    </row>
    <row r="1183" spans="1:12" s="1" customFormat="1" ht="24">
      <c r="A1183" s="6">
        <v>1176</v>
      </c>
      <c r="B1183" s="107">
        <v>1126</v>
      </c>
      <c r="C1183" s="56" t="s">
        <v>1527</v>
      </c>
      <c r="D1183" s="56" t="s">
        <v>1528</v>
      </c>
      <c r="E1183" s="4" t="s">
        <v>7585</v>
      </c>
      <c r="F1183" s="54" t="s">
        <v>1529</v>
      </c>
      <c r="G1183" s="5" t="s">
        <v>3705</v>
      </c>
      <c r="H1183" s="3" t="s">
        <v>5202</v>
      </c>
      <c r="I1183" s="56">
        <v>1</v>
      </c>
      <c r="J1183" s="108" t="s">
        <v>2217</v>
      </c>
      <c r="K1183" s="109" t="s">
        <v>2221</v>
      </c>
      <c r="L1183" s="130"/>
    </row>
    <row r="1184" spans="1:12" s="1" customFormat="1" ht="24">
      <c r="A1184" s="6">
        <v>1177</v>
      </c>
      <c r="B1184" s="107">
        <v>1127</v>
      </c>
      <c r="C1184" s="56" t="s">
        <v>1527</v>
      </c>
      <c r="D1184" s="56" t="s">
        <v>1528</v>
      </c>
      <c r="E1184" s="4" t="s">
        <v>7586</v>
      </c>
      <c r="F1184" s="54" t="s">
        <v>1530</v>
      </c>
      <c r="G1184" s="5" t="s">
        <v>4818</v>
      </c>
      <c r="H1184" s="3" t="s">
        <v>4819</v>
      </c>
      <c r="I1184" s="56">
        <v>2</v>
      </c>
      <c r="J1184" s="108" t="s">
        <v>2217</v>
      </c>
      <c r="K1184" s="109" t="s">
        <v>5999</v>
      </c>
      <c r="L1184" s="130"/>
    </row>
    <row r="1185" spans="1:12" s="1" customFormat="1" ht="24">
      <c r="A1185" s="6">
        <v>1178</v>
      </c>
      <c r="B1185" s="107">
        <v>1128</v>
      </c>
      <c r="C1185" s="56" t="s">
        <v>1527</v>
      </c>
      <c r="D1185" s="56" t="s">
        <v>1528</v>
      </c>
      <c r="E1185" s="4" t="s">
        <v>7587</v>
      </c>
      <c r="F1185" s="54" t="s">
        <v>1531</v>
      </c>
      <c r="G1185" s="5" t="s">
        <v>3706</v>
      </c>
      <c r="H1185" s="3" t="s">
        <v>5203</v>
      </c>
      <c r="I1185" s="56">
        <v>1</v>
      </c>
      <c r="J1185" s="108" t="s">
        <v>2217</v>
      </c>
      <c r="K1185" s="109" t="s">
        <v>2221</v>
      </c>
      <c r="L1185" s="130"/>
    </row>
    <row r="1186" spans="1:12" s="1" customFormat="1" ht="24">
      <c r="A1186" s="6">
        <v>1179</v>
      </c>
      <c r="B1186" s="107">
        <v>1129</v>
      </c>
      <c r="C1186" s="56" t="s">
        <v>1527</v>
      </c>
      <c r="D1186" s="56" t="s">
        <v>1528</v>
      </c>
      <c r="E1186" s="4" t="s">
        <v>7588</v>
      </c>
      <c r="F1186" s="54" t="s">
        <v>1532</v>
      </c>
      <c r="G1186" s="5" t="s">
        <v>4820</v>
      </c>
      <c r="H1186" s="3" t="s">
        <v>4821</v>
      </c>
      <c r="I1186" s="56">
        <v>2</v>
      </c>
      <c r="J1186" s="108" t="s">
        <v>2217</v>
      </c>
      <c r="K1186" s="109" t="s">
        <v>5999</v>
      </c>
      <c r="L1186" s="130"/>
    </row>
    <row r="1187" spans="1:12" s="1" customFormat="1" ht="24">
      <c r="A1187" s="90">
        <v>1180</v>
      </c>
      <c r="B1187" s="106" t="s">
        <v>5898</v>
      </c>
      <c r="C1187" s="14" t="s">
        <v>1533</v>
      </c>
      <c r="D1187" s="14" t="s">
        <v>7589</v>
      </c>
      <c r="E1187" s="14" t="s">
        <v>1533</v>
      </c>
      <c r="F1187" s="11" t="s">
        <v>5898</v>
      </c>
      <c r="G1187" s="7" t="s">
        <v>5955</v>
      </c>
      <c r="H1187" s="12" t="s">
        <v>5898</v>
      </c>
      <c r="I1187" s="13" t="s">
        <v>5898</v>
      </c>
      <c r="J1187" s="12" t="s">
        <v>5898</v>
      </c>
      <c r="K1187" s="59" t="s">
        <v>5898</v>
      </c>
      <c r="L1187" s="130"/>
    </row>
    <row r="1188" spans="1:12" s="1" customFormat="1" ht="36">
      <c r="A1188" s="6">
        <v>1181</v>
      </c>
      <c r="B1188" s="107">
        <v>1130</v>
      </c>
      <c r="C1188" s="56" t="s">
        <v>1533</v>
      </c>
      <c r="D1188" s="56" t="s">
        <v>1534</v>
      </c>
      <c r="E1188" s="4" t="s">
        <v>7590</v>
      </c>
      <c r="F1188" s="54" t="s">
        <v>1535</v>
      </c>
      <c r="G1188" s="5" t="s">
        <v>3707</v>
      </c>
      <c r="H1188" s="3" t="s">
        <v>5204</v>
      </c>
      <c r="I1188" s="56">
        <v>1</v>
      </c>
      <c r="J1188" s="108" t="s">
        <v>2217</v>
      </c>
      <c r="K1188" s="109" t="s">
        <v>8339</v>
      </c>
      <c r="L1188" s="130"/>
    </row>
    <row r="1189" spans="1:12" s="1" customFormat="1" ht="24">
      <c r="A1189" s="6">
        <v>1182</v>
      </c>
      <c r="B1189" s="107">
        <v>1131</v>
      </c>
      <c r="C1189" s="56" t="s">
        <v>1533</v>
      </c>
      <c r="D1189" s="56" t="s">
        <v>1534</v>
      </c>
      <c r="E1189" s="4" t="s">
        <v>7591</v>
      </c>
      <c r="F1189" s="84" t="s">
        <v>1536</v>
      </c>
      <c r="G1189" s="70" t="s">
        <v>3708</v>
      </c>
      <c r="H1189" s="83" t="s">
        <v>9218</v>
      </c>
      <c r="I1189" s="97">
        <v>1</v>
      </c>
      <c r="J1189" s="108" t="s">
        <v>2217</v>
      </c>
      <c r="K1189" s="109" t="s">
        <v>8339</v>
      </c>
      <c r="L1189" s="131"/>
    </row>
    <row r="1190" spans="1:12" s="1" customFormat="1" ht="36">
      <c r="A1190" s="6">
        <v>1183</v>
      </c>
      <c r="B1190" s="107">
        <v>1132</v>
      </c>
      <c r="C1190" s="56" t="s">
        <v>1533</v>
      </c>
      <c r="D1190" s="56" t="s">
        <v>1534</v>
      </c>
      <c r="E1190" s="4" t="s">
        <v>7592</v>
      </c>
      <c r="F1190" s="54" t="s">
        <v>1537</v>
      </c>
      <c r="G1190" s="5" t="s">
        <v>4822</v>
      </c>
      <c r="H1190" s="63" t="s">
        <v>4823</v>
      </c>
      <c r="I1190" s="56">
        <v>2</v>
      </c>
      <c r="J1190" s="108" t="s">
        <v>2217</v>
      </c>
      <c r="K1190" s="109" t="s">
        <v>8339</v>
      </c>
      <c r="L1190" s="130"/>
    </row>
    <row r="1191" spans="1:12" s="1" customFormat="1" ht="24">
      <c r="A1191" s="6">
        <v>1184</v>
      </c>
      <c r="B1191" s="107">
        <v>1133</v>
      </c>
      <c r="C1191" s="56" t="s">
        <v>1533</v>
      </c>
      <c r="D1191" s="56" t="s">
        <v>1534</v>
      </c>
      <c r="E1191" s="4" t="s">
        <v>7593</v>
      </c>
      <c r="F1191" s="54" t="s">
        <v>1538</v>
      </c>
      <c r="G1191" s="5" t="s">
        <v>4824</v>
      </c>
      <c r="H1191" s="3" t="s">
        <v>4825</v>
      </c>
      <c r="I1191" s="56">
        <v>1</v>
      </c>
      <c r="J1191" s="108" t="s">
        <v>2217</v>
      </c>
      <c r="K1191" s="109" t="s">
        <v>8339</v>
      </c>
      <c r="L1191" s="130"/>
    </row>
    <row r="1192" spans="1:12" s="1" customFormat="1" ht="24">
      <c r="A1192" s="6">
        <v>1185</v>
      </c>
      <c r="B1192" s="107">
        <v>1134</v>
      </c>
      <c r="C1192" s="56" t="s">
        <v>1533</v>
      </c>
      <c r="D1192" s="56" t="s">
        <v>1534</v>
      </c>
      <c r="E1192" s="4" t="s">
        <v>7594</v>
      </c>
      <c r="F1192" s="54" t="s">
        <v>1539</v>
      </c>
      <c r="G1192" s="5" t="s">
        <v>3709</v>
      </c>
      <c r="H1192" s="3" t="s">
        <v>5205</v>
      </c>
      <c r="I1192" s="56">
        <v>1</v>
      </c>
      <c r="J1192" s="108" t="s">
        <v>2217</v>
      </c>
      <c r="K1192" s="109" t="s">
        <v>8339</v>
      </c>
      <c r="L1192" s="130"/>
    </row>
    <row r="1193" spans="1:12" s="1" customFormat="1" ht="24">
      <c r="A1193" s="6">
        <v>1186</v>
      </c>
      <c r="B1193" s="107">
        <v>1135</v>
      </c>
      <c r="C1193" s="56" t="s">
        <v>1533</v>
      </c>
      <c r="D1193" s="56" t="s">
        <v>1534</v>
      </c>
      <c r="E1193" s="4" t="s">
        <v>7595</v>
      </c>
      <c r="F1193" s="54" t="s">
        <v>1540</v>
      </c>
      <c r="G1193" s="5" t="s">
        <v>4826</v>
      </c>
      <c r="H1193" s="3" t="s">
        <v>4827</v>
      </c>
      <c r="I1193" s="56">
        <v>2</v>
      </c>
      <c r="J1193" s="108" t="s">
        <v>2217</v>
      </c>
      <c r="K1193" s="109" t="s">
        <v>8339</v>
      </c>
      <c r="L1193" s="130"/>
    </row>
    <row r="1194" spans="1:12" s="1" customFormat="1" ht="24">
      <c r="A1194" s="6">
        <v>1187</v>
      </c>
      <c r="B1194" s="107">
        <v>1136</v>
      </c>
      <c r="C1194" s="56" t="s">
        <v>1533</v>
      </c>
      <c r="D1194" s="56" t="s">
        <v>1534</v>
      </c>
      <c r="E1194" s="4" t="s">
        <v>7596</v>
      </c>
      <c r="F1194" s="54" t="s">
        <v>1541</v>
      </c>
      <c r="G1194" s="5" t="s">
        <v>3710</v>
      </c>
      <c r="H1194" s="3" t="s">
        <v>5206</v>
      </c>
      <c r="I1194" s="56">
        <v>1</v>
      </c>
      <c r="J1194" s="108" t="s">
        <v>2217</v>
      </c>
      <c r="K1194" s="109" t="s">
        <v>8339</v>
      </c>
      <c r="L1194" s="130"/>
    </row>
    <row r="1195" spans="1:12" s="1" customFormat="1" ht="24">
      <c r="A1195" s="6">
        <v>1188</v>
      </c>
      <c r="B1195" s="107">
        <v>1137</v>
      </c>
      <c r="C1195" s="56" t="s">
        <v>1533</v>
      </c>
      <c r="D1195" s="56" t="s">
        <v>1534</v>
      </c>
      <c r="E1195" s="4" t="s">
        <v>7597</v>
      </c>
      <c r="F1195" s="54" t="s">
        <v>1542</v>
      </c>
      <c r="G1195" s="5" t="s">
        <v>4828</v>
      </c>
      <c r="H1195" s="3" t="s">
        <v>4829</v>
      </c>
      <c r="I1195" s="56">
        <v>2</v>
      </c>
      <c r="J1195" s="108" t="s">
        <v>2217</v>
      </c>
      <c r="K1195" s="109" t="s">
        <v>8339</v>
      </c>
      <c r="L1195" s="130"/>
    </row>
    <row r="1196" spans="1:12" s="1" customFormat="1" ht="24">
      <c r="A1196" s="6">
        <v>1189</v>
      </c>
      <c r="B1196" s="107">
        <v>1138</v>
      </c>
      <c r="C1196" s="56" t="s">
        <v>1533</v>
      </c>
      <c r="D1196" s="56" t="s">
        <v>1534</v>
      </c>
      <c r="E1196" s="4" t="s">
        <v>7598</v>
      </c>
      <c r="F1196" s="54" t="s">
        <v>1543</v>
      </c>
      <c r="G1196" s="5" t="s">
        <v>3711</v>
      </c>
      <c r="H1196" s="3" t="s">
        <v>5207</v>
      </c>
      <c r="I1196" s="56">
        <v>1</v>
      </c>
      <c r="J1196" s="108" t="s">
        <v>2217</v>
      </c>
      <c r="K1196" s="109" t="s">
        <v>8339</v>
      </c>
      <c r="L1196" s="130"/>
    </row>
    <row r="1197" spans="1:12" s="1" customFormat="1" ht="24">
      <c r="A1197" s="6">
        <v>1190</v>
      </c>
      <c r="B1197" s="107">
        <v>1139</v>
      </c>
      <c r="C1197" s="56" t="s">
        <v>1533</v>
      </c>
      <c r="D1197" s="56" t="s">
        <v>1534</v>
      </c>
      <c r="E1197" s="4" t="s">
        <v>7599</v>
      </c>
      <c r="F1197" s="54" t="s">
        <v>1544</v>
      </c>
      <c r="G1197" s="5" t="s">
        <v>4830</v>
      </c>
      <c r="H1197" s="3" t="s">
        <v>4831</v>
      </c>
      <c r="I1197" s="56">
        <v>2</v>
      </c>
      <c r="J1197" s="108" t="s">
        <v>2217</v>
      </c>
      <c r="K1197" s="109" t="s">
        <v>8339</v>
      </c>
      <c r="L1197" s="130"/>
    </row>
    <row r="1198" spans="1:12" s="1" customFormat="1" ht="29.25" customHeight="1">
      <c r="A1198" s="6">
        <v>1191</v>
      </c>
      <c r="B1198" s="107">
        <v>1140</v>
      </c>
      <c r="C1198" s="56" t="s">
        <v>1533</v>
      </c>
      <c r="D1198" s="56" t="s">
        <v>8325</v>
      </c>
      <c r="E1198" s="113" t="s">
        <v>6144</v>
      </c>
      <c r="F1198" s="24" t="s">
        <v>6146</v>
      </c>
      <c r="G1198" s="17" t="s">
        <v>6147</v>
      </c>
      <c r="H1198" s="25" t="s">
        <v>6149</v>
      </c>
      <c r="I1198" s="56">
        <v>1</v>
      </c>
      <c r="J1198" s="108" t="s">
        <v>8220</v>
      </c>
      <c r="K1198" s="109" t="s">
        <v>8339</v>
      </c>
      <c r="L1198" s="130"/>
    </row>
    <row r="1199" spans="1:12" s="1" customFormat="1" ht="24">
      <c r="A1199" s="6">
        <v>1192</v>
      </c>
      <c r="B1199" s="107">
        <v>1141</v>
      </c>
      <c r="C1199" s="56" t="s">
        <v>1533</v>
      </c>
      <c r="D1199" s="56" t="s">
        <v>1534</v>
      </c>
      <c r="E1199" s="113" t="s">
        <v>6145</v>
      </c>
      <c r="F1199" s="24" t="s">
        <v>9447</v>
      </c>
      <c r="G1199" s="17" t="s">
        <v>6148</v>
      </c>
      <c r="H1199" s="25" t="s">
        <v>6150</v>
      </c>
      <c r="I1199" s="56">
        <v>2</v>
      </c>
      <c r="J1199" s="108" t="s">
        <v>8220</v>
      </c>
      <c r="K1199" s="109" t="s">
        <v>8339</v>
      </c>
      <c r="L1199" s="130"/>
    </row>
    <row r="1200" spans="1:12" s="1" customFormat="1" ht="24">
      <c r="A1200" s="90">
        <v>1193</v>
      </c>
      <c r="B1200" s="106" t="s">
        <v>5898</v>
      </c>
      <c r="C1200" s="14" t="s">
        <v>1545</v>
      </c>
      <c r="D1200" s="14" t="s">
        <v>7600</v>
      </c>
      <c r="E1200" s="14" t="s">
        <v>1545</v>
      </c>
      <c r="F1200" s="11" t="s">
        <v>5898</v>
      </c>
      <c r="G1200" s="7" t="s">
        <v>5954</v>
      </c>
      <c r="H1200" s="12" t="s">
        <v>5898</v>
      </c>
      <c r="I1200" s="13" t="s">
        <v>5898</v>
      </c>
      <c r="J1200" s="12" t="s">
        <v>5898</v>
      </c>
      <c r="K1200" s="59" t="s">
        <v>5898</v>
      </c>
      <c r="L1200" s="130"/>
    </row>
    <row r="1201" spans="1:12" s="1" customFormat="1" ht="24">
      <c r="A1201" s="6">
        <v>1194</v>
      </c>
      <c r="B1201" s="107">
        <v>1142</v>
      </c>
      <c r="C1201" s="56" t="s">
        <v>1545</v>
      </c>
      <c r="D1201" s="56" t="s">
        <v>1546</v>
      </c>
      <c r="E1201" s="4" t="s">
        <v>7601</v>
      </c>
      <c r="F1201" s="54" t="s">
        <v>1547</v>
      </c>
      <c r="G1201" s="5" t="s">
        <v>3712</v>
      </c>
      <c r="H1201" s="3" t="s">
        <v>5208</v>
      </c>
      <c r="I1201" s="56">
        <v>1</v>
      </c>
      <c r="J1201" s="108" t="s">
        <v>2217</v>
      </c>
      <c r="K1201" s="109" t="s">
        <v>5999</v>
      </c>
      <c r="L1201" s="130"/>
    </row>
    <row r="1202" spans="1:12" s="1" customFormat="1" ht="24">
      <c r="A1202" s="6">
        <v>1195</v>
      </c>
      <c r="B1202" s="107">
        <v>1143</v>
      </c>
      <c r="C1202" s="56" t="s">
        <v>1545</v>
      </c>
      <c r="D1202" s="56" t="s">
        <v>1546</v>
      </c>
      <c r="E1202" s="4" t="s">
        <v>7602</v>
      </c>
      <c r="F1202" s="54" t="s">
        <v>1548</v>
      </c>
      <c r="G1202" s="5" t="s">
        <v>4832</v>
      </c>
      <c r="H1202" s="3" t="s">
        <v>4833</v>
      </c>
      <c r="I1202" s="56">
        <v>2</v>
      </c>
      <c r="J1202" s="108" t="s">
        <v>2217</v>
      </c>
      <c r="K1202" s="109" t="s">
        <v>5999</v>
      </c>
      <c r="L1202" s="130"/>
    </row>
    <row r="1203" spans="1:12" s="1" customFormat="1" ht="24">
      <c r="A1203" s="90">
        <v>1196</v>
      </c>
      <c r="B1203" s="106" t="s">
        <v>5898</v>
      </c>
      <c r="C1203" s="14" t="s">
        <v>1549</v>
      </c>
      <c r="D1203" s="14" t="s">
        <v>7603</v>
      </c>
      <c r="E1203" s="14" t="s">
        <v>1549</v>
      </c>
      <c r="F1203" s="11" t="s">
        <v>5898</v>
      </c>
      <c r="G1203" s="7" t="s">
        <v>5953</v>
      </c>
      <c r="H1203" s="12" t="s">
        <v>5898</v>
      </c>
      <c r="I1203" s="13" t="s">
        <v>5898</v>
      </c>
      <c r="J1203" s="12" t="s">
        <v>5898</v>
      </c>
      <c r="K1203" s="59" t="s">
        <v>5898</v>
      </c>
      <c r="L1203" s="130"/>
    </row>
    <row r="1204" spans="1:12" s="1" customFormat="1" ht="24">
      <c r="A1204" s="6">
        <v>1197</v>
      </c>
      <c r="B1204" s="107">
        <v>1144</v>
      </c>
      <c r="C1204" s="56" t="s">
        <v>1549</v>
      </c>
      <c r="D1204" s="56" t="s">
        <v>1550</v>
      </c>
      <c r="E1204" s="4" t="s">
        <v>7604</v>
      </c>
      <c r="F1204" s="54" t="s">
        <v>1551</v>
      </c>
      <c r="G1204" s="5" t="s">
        <v>3713</v>
      </c>
      <c r="H1204" s="3" t="s">
        <v>5209</v>
      </c>
      <c r="I1204" s="56">
        <v>1</v>
      </c>
      <c r="J1204" s="108" t="s">
        <v>2217</v>
      </c>
      <c r="K1204" s="109" t="s">
        <v>5999</v>
      </c>
      <c r="L1204" s="130"/>
    </row>
    <row r="1205" spans="1:12" s="1" customFormat="1" ht="36">
      <c r="A1205" s="6">
        <v>1198</v>
      </c>
      <c r="B1205" s="107">
        <v>1145</v>
      </c>
      <c r="C1205" s="56" t="s">
        <v>1549</v>
      </c>
      <c r="D1205" s="56" t="s">
        <v>1550</v>
      </c>
      <c r="E1205" s="4" t="s">
        <v>7605</v>
      </c>
      <c r="F1205" s="54" t="s">
        <v>1552</v>
      </c>
      <c r="G1205" s="5" t="s">
        <v>4834</v>
      </c>
      <c r="H1205" s="3" t="s">
        <v>4835</v>
      </c>
      <c r="I1205" s="56">
        <v>2</v>
      </c>
      <c r="J1205" s="108" t="s">
        <v>2217</v>
      </c>
      <c r="K1205" s="109" t="s">
        <v>5999</v>
      </c>
      <c r="L1205" s="130"/>
    </row>
    <row r="1206" spans="1:12" s="1" customFormat="1" ht="24">
      <c r="A1206" s="6">
        <v>1199</v>
      </c>
      <c r="B1206" s="107">
        <v>1146</v>
      </c>
      <c r="C1206" s="56" t="s">
        <v>1549</v>
      </c>
      <c r="D1206" s="56" t="s">
        <v>1550</v>
      </c>
      <c r="E1206" s="4" t="s">
        <v>7606</v>
      </c>
      <c r="F1206" s="54" t="s">
        <v>1553</v>
      </c>
      <c r="G1206" s="5" t="s">
        <v>4836</v>
      </c>
      <c r="H1206" s="3" t="s">
        <v>4837</v>
      </c>
      <c r="I1206" s="56">
        <v>1</v>
      </c>
      <c r="J1206" s="108" t="s">
        <v>2217</v>
      </c>
      <c r="K1206" s="109" t="s">
        <v>5999</v>
      </c>
      <c r="L1206" s="130"/>
    </row>
    <row r="1207" spans="1:12" s="1" customFormat="1" ht="24">
      <c r="A1207" s="90">
        <v>1200</v>
      </c>
      <c r="B1207" s="106" t="s">
        <v>5898</v>
      </c>
      <c r="C1207" s="14" t="s">
        <v>1554</v>
      </c>
      <c r="D1207" s="14" t="s">
        <v>7607</v>
      </c>
      <c r="E1207" s="14" t="s">
        <v>1554</v>
      </c>
      <c r="F1207" s="11" t="s">
        <v>5898</v>
      </c>
      <c r="G1207" s="7" t="s">
        <v>5952</v>
      </c>
      <c r="H1207" s="12" t="s">
        <v>5898</v>
      </c>
      <c r="I1207" s="13" t="s">
        <v>5898</v>
      </c>
      <c r="J1207" s="12" t="s">
        <v>5898</v>
      </c>
      <c r="K1207" s="59" t="s">
        <v>5898</v>
      </c>
      <c r="L1207" s="130"/>
    </row>
    <row r="1208" spans="1:12" s="1" customFormat="1" ht="24">
      <c r="A1208" s="6">
        <v>1201</v>
      </c>
      <c r="B1208" s="107">
        <v>1147</v>
      </c>
      <c r="C1208" s="56" t="s">
        <v>1554</v>
      </c>
      <c r="D1208" s="56" t="s">
        <v>1555</v>
      </c>
      <c r="E1208" s="4" t="s">
        <v>7608</v>
      </c>
      <c r="F1208" s="54" t="s">
        <v>1556</v>
      </c>
      <c r="G1208" s="5" t="s">
        <v>3714</v>
      </c>
      <c r="H1208" s="3" t="s">
        <v>5210</v>
      </c>
      <c r="I1208" s="56">
        <v>1</v>
      </c>
      <c r="J1208" s="108" t="s">
        <v>2217</v>
      </c>
      <c r="K1208" s="109" t="s">
        <v>8984</v>
      </c>
      <c r="L1208" s="130"/>
    </row>
    <row r="1209" spans="1:12" s="1" customFormat="1" ht="24">
      <c r="A1209" s="6">
        <v>1202</v>
      </c>
      <c r="B1209" s="107">
        <v>1148</v>
      </c>
      <c r="C1209" s="56" t="s">
        <v>1554</v>
      </c>
      <c r="D1209" s="56" t="s">
        <v>1555</v>
      </c>
      <c r="E1209" s="4" t="s">
        <v>7609</v>
      </c>
      <c r="F1209" s="54" t="s">
        <v>1557</v>
      </c>
      <c r="G1209" s="5" t="s">
        <v>4838</v>
      </c>
      <c r="H1209" s="3" t="s">
        <v>4839</v>
      </c>
      <c r="I1209" s="56">
        <v>2</v>
      </c>
      <c r="J1209" s="108" t="s">
        <v>2217</v>
      </c>
      <c r="K1209" s="109" t="s">
        <v>8984</v>
      </c>
      <c r="L1209" s="130"/>
    </row>
    <row r="1210" spans="1:12" s="1" customFormat="1" ht="24">
      <c r="A1210" s="90">
        <v>1203</v>
      </c>
      <c r="B1210" s="106" t="s">
        <v>5898</v>
      </c>
      <c r="C1210" s="14" t="s">
        <v>1558</v>
      </c>
      <c r="D1210" s="14" t="s">
        <v>7610</v>
      </c>
      <c r="E1210" s="14" t="s">
        <v>1558</v>
      </c>
      <c r="F1210" s="11" t="s">
        <v>5898</v>
      </c>
      <c r="G1210" s="7" t="s">
        <v>5951</v>
      </c>
      <c r="H1210" s="12" t="s">
        <v>5898</v>
      </c>
      <c r="I1210" s="13" t="s">
        <v>5898</v>
      </c>
      <c r="J1210" s="12" t="s">
        <v>5898</v>
      </c>
      <c r="K1210" s="59" t="s">
        <v>5898</v>
      </c>
      <c r="L1210" s="130"/>
    </row>
    <row r="1211" spans="1:12" s="1" customFormat="1" ht="24">
      <c r="A1211" s="6">
        <v>1204</v>
      </c>
      <c r="B1211" s="107">
        <v>1149</v>
      </c>
      <c r="C1211" s="56" t="s">
        <v>1558</v>
      </c>
      <c r="D1211" s="56" t="s">
        <v>1559</v>
      </c>
      <c r="E1211" s="4" t="s">
        <v>7611</v>
      </c>
      <c r="F1211" s="54" t="s">
        <v>1560</v>
      </c>
      <c r="G1211" s="5" t="s">
        <v>3715</v>
      </c>
      <c r="H1211" s="3" t="s">
        <v>5211</v>
      </c>
      <c r="I1211" s="56">
        <v>1</v>
      </c>
      <c r="J1211" s="108" t="s">
        <v>2217</v>
      </c>
      <c r="K1211" s="109" t="s">
        <v>8984</v>
      </c>
      <c r="L1211" s="130"/>
    </row>
    <row r="1212" spans="1:12" s="1" customFormat="1" ht="24">
      <c r="A1212" s="6">
        <v>1205</v>
      </c>
      <c r="B1212" s="107">
        <v>1150</v>
      </c>
      <c r="C1212" s="56" t="s">
        <v>1558</v>
      </c>
      <c r="D1212" s="56" t="s">
        <v>1559</v>
      </c>
      <c r="E1212" s="4" t="s">
        <v>7612</v>
      </c>
      <c r="F1212" s="54" t="s">
        <v>1561</v>
      </c>
      <c r="G1212" s="5" t="s">
        <v>4840</v>
      </c>
      <c r="H1212" s="3" t="s">
        <v>4841</v>
      </c>
      <c r="I1212" s="56">
        <v>2</v>
      </c>
      <c r="J1212" s="108" t="s">
        <v>2217</v>
      </c>
      <c r="K1212" s="109" t="s">
        <v>8984</v>
      </c>
      <c r="L1212" s="130"/>
    </row>
    <row r="1213" spans="1:12" s="1" customFormat="1" ht="24">
      <c r="A1213" s="90">
        <v>1206</v>
      </c>
      <c r="B1213" s="106" t="s">
        <v>5898</v>
      </c>
      <c r="C1213" s="14" t="s">
        <v>5902</v>
      </c>
      <c r="D1213" s="14" t="s">
        <v>7613</v>
      </c>
      <c r="E1213" s="14" t="s">
        <v>5902</v>
      </c>
      <c r="F1213" s="11" t="s">
        <v>5898</v>
      </c>
      <c r="G1213" s="7" t="s">
        <v>7614</v>
      </c>
      <c r="H1213" s="12" t="s">
        <v>5898</v>
      </c>
      <c r="I1213" s="13" t="s">
        <v>5898</v>
      </c>
      <c r="J1213" s="12" t="s">
        <v>5898</v>
      </c>
      <c r="K1213" s="59" t="s">
        <v>5898</v>
      </c>
      <c r="L1213" s="130"/>
    </row>
    <row r="1214" spans="1:12" ht="36">
      <c r="A1214" s="45">
        <v>1207</v>
      </c>
      <c r="B1214" s="114">
        <v>1151</v>
      </c>
      <c r="C1214" s="28" t="s">
        <v>73</v>
      </c>
      <c r="D1214" s="28" t="s">
        <v>74</v>
      </c>
      <c r="E1214" s="29" t="s">
        <v>7615</v>
      </c>
      <c r="F1214" s="30" t="s">
        <v>1562</v>
      </c>
      <c r="G1214" s="20" t="s">
        <v>3716</v>
      </c>
      <c r="H1214" s="31" t="s">
        <v>5212</v>
      </c>
      <c r="I1214" s="28">
        <v>1</v>
      </c>
      <c r="J1214" s="110" t="s">
        <v>2223</v>
      </c>
      <c r="K1214" s="58" t="s">
        <v>9460</v>
      </c>
    </row>
    <row r="1215" spans="1:12" ht="36">
      <c r="A1215" s="45">
        <v>1208</v>
      </c>
      <c r="B1215" s="114">
        <v>1152</v>
      </c>
      <c r="C1215" s="28" t="s">
        <v>73</v>
      </c>
      <c r="D1215" s="28" t="s">
        <v>74</v>
      </c>
      <c r="E1215" s="29" t="s">
        <v>7616</v>
      </c>
      <c r="F1215" s="30" t="s">
        <v>77</v>
      </c>
      <c r="G1215" s="20" t="s">
        <v>3717</v>
      </c>
      <c r="H1215" s="31" t="s">
        <v>5213</v>
      </c>
      <c r="I1215" s="28">
        <v>2</v>
      </c>
      <c r="J1215" s="110" t="s">
        <v>2223</v>
      </c>
      <c r="K1215" s="58" t="s">
        <v>9460</v>
      </c>
    </row>
    <row r="1216" spans="1:12" ht="36">
      <c r="A1216" s="45">
        <v>1209</v>
      </c>
      <c r="B1216" s="114">
        <v>1153</v>
      </c>
      <c r="C1216" s="28" t="s">
        <v>73</v>
      </c>
      <c r="D1216" s="28" t="s">
        <v>74</v>
      </c>
      <c r="E1216" s="29" t="s">
        <v>7617</v>
      </c>
      <c r="F1216" s="30" t="s">
        <v>1563</v>
      </c>
      <c r="G1216" s="20" t="s">
        <v>3718</v>
      </c>
      <c r="H1216" s="31" t="s">
        <v>5214</v>
      </c>
      <c r="I1216" s="28">
        <v>1</v>
      </c>
      <c r="J1216" s="110" t="s">
        <v>2223</v>
      </c>
      <c r="K1216" s="58" t="s">
        <v>9460</v>
      </c>
    </row>
    <row r="1217" spans="1:11" ht="24">
      <c r="A1217" s="45">
        <v>1210</v>
      </c>
      <c r="B1217" s="114">
        <v>1154</v>
      </c>
      <c r="C1217" s="28" t="s">
        <v>73</v>
      </c>
      <c r="D1217" s="28" t="s">
        <v>74</v>
      </c>
      <c r="E1217" s="29" t="s">
        <v>7618</v>
      </c>
      <c r="F1217" s="30" t="s">
        <v>1564</v>
      </c>
      <c r="G1217" s="20" t="s">
        <v>3719</v>
      </c>
      <c r="H1217" s="31" t="s">
        <v>5215</v>
      </c>
      <c r="I1217" s="28">
        <v>2</v>
      </c>
      <c r="J1217" s="110" t="s">
        <v>2223</v>
      </c>
      <c r="K1217" s="58" t="s">
        <v>9460</v>
      </c>
    </row>
    <row r="1218" spans="1:11" ht="24">
      <c r="A1218" s="45">
        <v>1211</v>
      </c>
      <c r="B1218" s="114">
        <v>1155</v>
      </c>
      <c r="C1218" s="28" t="s">
        <v>73</v>
      </c>
      <c r="D1218" s="28" t="s">
        <v>74</v>
      </c>
      <c r="E1218" s="29" t="s">
        <v>7619</v>
      </c>
      <c r="F1218" s="30" t="s">
        <v>1565</v>
      </c>
      <c r="G1218" s="20" t="s">
        <v>3720</v>
      </c>
      <c r="H1218" s="31" t="s">
        <v>5216</v>
      </c>
      <c r="I1218" s="28">
        <v>1</v>
      </c>
      <c r="J1218" s="110" t="s">
        <v>2223</v>
      </c>
      <c r="K1218" s="58" t="s">
        <v>9460</v>
      </c>
    </row>
    <row r="1219" spans="1:11" ht="24">
      <c r="A1219" s="45">
        <v>1212</v>
      </c>
      <c r="B1219" s="114">
        <v>1156</v>
      </c>
      <c r="C1219" s="28" t="s">
        <v>73</v>
      </c>
      <c r="D1219" s="28" t="s">
        <v>74</v>
      </c>
      <c r="E1219" s="29" t="s">
        <v>7620</v>
      </c>
      <c r="F1219" s="30" t="s">
        <v>1566</v>
      </c>
      <c r="G1219" s="20" t="s">
        <v>3721</v>
      </c>
      <c r="H1219" s="31" t="s">
        <v>5217</v>
      </c>
      <c r="I1219" s="28">
        <v>2</v>
      </c>
      <c r="J1219" s="110" t="s">
        <v>2223</v>
      </c>
      <c r="K1219" s="58" t="s">
        <v>9460</v>
      </c>
    </row>
    <row r="1220" spans="1:11" ht="24">
      <c r="A1220" s="45">
        <v>1213</v>
      </c>
      <c r="B1220" s="114">
        <v>1157</v>
      </c>
      <c r="C1220" s="28" t="s">
        <v>73</v>
      </c>
      <c r="D1220" s="28" t="s">
        <v>7621</v>
      </c>
      <c r="E1220" s="29" t="s">
        <v>7622</v>
      </c>
      <c r="F1220" s="30" t="s">
        <v>1567</v>
      </c>
      <c r="G1220" s="20" t="s">
        <v>3722</v>
      </c>
      <c r="H1220" s="31" t="s">
        <v>5218</v>
      </c>
      <c r="I1220" s="28">
        <v>3</v>
      </c>
      <c r="J1220" s="110" t="s">
        <v>2223</v>
      </c>
      <c r="K1220" s="58" t="s">
        <v>9460</v>
      </c>
    </row>
    <row r="1221" spans="1:11" ht="24">
      <c r="A1221" s="45">
        <v>1214</v>
      </c>
      <c r="B1221" s="114">
        <v>1158</v>
      </c>
      <c r="C1221" s="28" t="s">
        <v>73</v>
      </c>
      <c r="D1221" s="28" t="s">
        <v>74</v>
      </c>
      <c r="E1221" s="29" t="s">
        <v>7623</v>
      </c>
      <c r="F1221" s="30" t="s">
        <v>1568</v>
      </c>
      <c r="G1221" s="20" t="s">
        <v>3723</v>
      </c>
      <c r="H1221" s="31" t="s">
        <v>5219</v>
      </c>
      <c r="I1221" s="28">
        <v>1</v>
      </c>
      <c r="J1221" s="110" t="s">
        <v>2223</v>
      </c>
      <c r="K1221" s="58" t="s">
        <v>9460</v>
      </c>
    </row>
    <row r="1222" spans="1:11" ht="24">
      <c r="A1222" s="45">
        <v>1215</v>
      </c>
      <c r="B1222" s="114">
        <v>1159</v>
      </c>
      <c r="C1222" s="28" t="s">
        <v>73</v>
      </c>
      <c r="D1222" s="28" t="s">
        <v>74</v>
      </c>
      <c r="E1222" s="29" t="s">
        <v>7624</v>
      </c>
      <c r="F1222" s="30" t="s">
        <v>1569</v>
      </c>
      <c r="G1222" s="20" t="s">
        <v>3724</v>
      </c>
      <c r="H1222" s="31" t="s">
        <v>5220</v>
      </c>
      <c r="I1222" s="28">
        <v>2</v>
      </c>
      <c r="J1222" s="110" t="s">
        <v>2223</v>
      </c>
      <c r="K1222" s="58" t="s">
        <v>9460</v>
      </c>
    </row>
    <row r="1223" spans="1:11" ht="24">
      <c r="A1223" s="45">
        <v>1216</v>
      </c>
      <c r="B1223" s="114">
        <v>1160</v>
      </c>
      <c r="C1223" s="28" t="s">
        <v>73</v>
      </c>
      <c r="D1223" s="28" t="s">
        <v>74</v>
      </c>
      <c r="E1223" s="29" t="s">
        <v>7625</v>
      </c>
      <c r="F1223" s="24" t="s">
        <v>6151</v>
      </c>
      <c r="G1223" s="19" t="s">
        <v>6152</v>
      </c>
      <c r="H1223" s="49" t="s">
        <v>6153</v>
      </c>
      <c r="I1223" s="28">
        <v>2</v>
      </c>
      <c r="J1223" s="110" t="s">
        <v>2223</v>
      </c>
      <c r="K1223" s="58" t="s">
        <v>9460</v>
      </c>
    </row>
    <row r="1224" spans="1:11" ht="24">
      <c r="A1224" s="45">
        <v>1217</v>
      </c>
      <c r="B1224" s="114">
        <v>1161</v>
      </c>
      <c r="C1224" s="28" t="s">
        <v>73</v>
      </c>
      <c r="D1224" s="28" t="s">
        <v>74</v>
      </c>
      <c r="E1224" s="29" t="s">
        <v>7626</v>
      </c>
      <c r="F1224" s="30" t="s">
        <v>376</v>
      </c>
      <c r="G1224" s="20" t="s">
        <v>3725</v>
      </c>
      <c r="H1224" s="31" t="s">
        <v>5221</v>
      </c>
      <c r="I1224" s="28">
        <v>2</v>
      </c>
      <c r="J1224" s="110" t="s">
        <v>2223</v>
      </c>
      <c r="K1224" s="58" t="s">
        <v>9460</v>
      </c>
    </row>
    <row r="1225" spans="1:11" ht="36">
      <c r="A1225" s="45">
        <v>1218</v>
      </c>
      <c r="B1225" s="114">
        <v>1162</v>
      </c>
      <c r="C1225" s="28" t="s">
        <v>73</v>
      </c>
      <c r="D1225" s="28" t="s">
        <v>74</v>
      </c>
      <c r="E1225" s="29" t="s">
        <v>7627</v>
      </c>
      <c r="F1225" s="30" t="s">
        <v>375</v>
      </c>
      <c r="G1225" s="20" t="s">
        <v>3726</v>
      </c>
      <c r="H1225" s="31" t="s">
        <v>5222</v>
      </c>
      <c r="I1225" s="28">
        <v>4</v>
      </c>
      <c r="J1225" s="110" t="s">
        <v>2223</v>
      </c>
      <c r="K1225" s="58" t="s">
        <v>9460</v>
      </c>
    </row>
    <row r="1226" spans="1:11" ht="24">
      <c r="A1226" s="45">
        <v>1219</v>
      </c>
      <c r="B1226" s="114">
        <v>1163</v>
      </c>
      <c r="C1226" s="28" t="s">
        <v>73</v>
      </c>
      <c r="D1226" s="28" t="s">
        <v>74</v>
      </c>
      <c r="E1226" s="29" t="s">
        <v>7628</v>
      </c>
      <c r="F1226" s="30" t="s">
        <v>374</v>
      </c>
      <c r="G1226" s="20" t="s">
        <v>3727</v>
      </c>
      <c r="H1226" s="31" t="s">
        <v>5223</v>
      </c>
      <c r="I1226" s="28">
        <v>4</v>
      </c>
      <c r="J1226" s="110" t="s">
        <v>2223</v>
      </c>
      <c r="K1226" s="58" t="s">
        <v>9460</v>
      </c>
    </row>
    <row r="1227" spans="1:11" ht="24">
      <c r="A1227" s="45">
        <v>1220</v>
      </c>
      <c r="B1227" s="114">
        <v>1164</v>
      </c>
      <c r="C1227" s="28" t="s">
        <v>73</v>
      </c>
      <c r="D1227" s="28" t="s">
        <v>74</v>
      </c>
      <c r="E1227" s="29" t="s">
        <v>7629</v>
      </c>
      <c r="F1227" s="30" t="s">
        <v>7630</v>
      </c>
      <c r="G1227" s="20" t="s">
        <v>7631</v>
      </c>
      <c r="H1227" s="31" t="s">
        <v>5854</v>
      </c>
      <c r="I1227" s="28">
        <v>1</v>
      </c>
      <c r="J1227" s="110" t="s">
        <v>2223</v>
      </c>
      <c r="K1227" s="58" t="s">
        <v>9460</v>
      </c>
    </row>
    <row r="1228" spans="1:11" ht="24">
      <c r="A1228" s="45">
        <v>1221</v>
      </c>
      <c r="B1228" s="114">
        <v>1165</v>
      </c>
      <c r="C1228" s="28" t="s">
        <v>73</v>
      </c>
      <c r="D1228" s="28" t="s">
        <v>74</v>
      </c>
      <c r="E1228" s="29" t="s">
        <v>7632</v>
      </c>
      <c r="F1228" s="30" t="s">
        <v>1570</v>
      </c>
      <c r="G1228" s="20" t="s">
        <v>3728</v>
      </c>
      <c r="H1228" s="31" t="s">
        <v>5224</v>
      </c>
      <c r="I1228" s="28">
        <v>1</v>
      </c>
      <c r="J1228" s="110" t="s">
        <v>2223</v>
      </c>
      <c r="K1228" s="58" t="s">
        <v>9460</v>
      </c>
    </row>
    <row r="1229" spans="1:11" ht="24">
      <c r="A1229" s="45">
        <v>1222</v>
      </c>
      <c r="B1229" s="114">
        <v>1166</v>
      </c>
      <c r="C1229" s="28" t="s">
        <v>73</v>
      </c>
      <c r="D1229" s="28" t="s">
        <v>74</v>
      </c>
      <c r="E1229" s="29" t="s">
        <v>7633</v>
      </c>
      <c r="F1229" s="30" t="s">
        <v>373</v>
      </c>
      <c r="G1229" s="20" t="s">
        <v>3729</v>
      </c>
      <c r="H1229" s="31" t="s">
        <v>5225</v>
      </c>
      <c r="I1229" s="28">
        <v>2</v>
      </c>
      <c r="J1229" s="110" t="s">
        <v>2223</v>
      </c>
      <c r="K1229" s="58" t="s">
        <v>9460</v>
      </c>
    </row>
    <row r="1230" spans="1:11" ht="24">
      <c r="A1230" s="45">
        <v>1223</v>
      </c>
      <c r="B1230" s="114">
        <v>1167</v>
      </c>
      <c r="C1230" s="28" t="s">
        <v>73</v>
      </c>
      <c r="D1230" s="28" t="s">
        <v>74</v>
      </c>
      <c r="E1230" s="29" t="s">
        <v>7634</v>
      </c>
      <c r="F1230" s="24" t="s">
        <v>6154</v>
      </c>
      <c r="G1230" s="19" t="s">
        <v>6155</v>
      </c>
      <c r="H1230" s="49" t="s">
        <v>5226</v>
      </c>
      <c r="I1230" s="28">
        <v>1</v>
      </c>
      <c r="J1230" s="110" t="s">
        <v>2223</v>
      </c>
      <c r="K1230" s="58" t="s">
        <v>9460</v>
      </c>
    </row>
    <row r="1231" spans="1:11" ht="24">
      <c r="A1231" s="45">
        <v>1224</v>
      </c>
      <c r="B1231" s="114">
        <v>1168</v>
      </c>
      <c r="C1231" s="28" t="s">
        <v>73</v>
      </c>
      <c r="D1231" s="28" t="s">
        <v>74</v>
      </c>
      <c r="E1231" s="29" t="s">
        <v>7635</v>
      </c>
      <c r="F1231" s="30" t="s">
        <v>1571</v>
      </c>
      <c r="G1231" s="20" t="s">
        <v>3730</v>
      </c>
      <c r="H1231" s="31" t="s">
        <v>5227</v>
      </c>
      <c r="I1231" s="28">
        <v>1</v>
      </c>
      <c r="J1231" s="110" t="s">
        <v>2223</v>
      </c>
      <c r="K1231" s="58" t="s">
        <v>9460</v>
      </c>
    </row>
    <row r="1232" spans="1:11" ht="42.75" customHeight="1">
      <c r="A1232" s="45">
        <v>1225</v>
      </c>
      <c r="B1232" s="114">
        <v>1169</v>
      </c>
      <c r="C1232" s="28" t="s">
        <v>73</v>
      </c>
      <c r="D1232" s="28" t="s">
        <v>7621</v>
      </c>
      <c r="E1232" s="112" t="s">
        <v>6156</v>
      </c>
      <c r="F1232" s="24" t="s">
        <v>8326</v>
      </c>
      <c r="G1232" s="19" t="s">
        <v>6157</v>
      </c>
      <c r="H1232" s="49" t="s">
        <v>6142</v>
      </c>
      <c r="I1232" s="28">
        <v>2</v>
      </c>
      <c r="J1232" s="110" t="s">
        <v>2223</v>
      </c>
      <c r="K1232" s="58" t="s">
        <v>9460</v>
      </c>
    </row>
    <row r="1233" spans="1:12" ht="24">
      <c r="A1233" s="45">
        <v>1226</v>
      </c>
      <c r="B1233" s="114">
        <v>1170</v>
      </c>
      <c r="C1233" s="28" t="s">
        <v>73</v>
      </c>
      <c r="D1233" s="28" t="s">
        <v>74</v>
      </c>
      <c r="E1233" s="29" t="s">
        <v>7636</v>
      </c>
      <c r="F1233" s="30" t="s">
        <v>1572</v>
      </c>
      <c r="G1233" s="20" t="s">
        <v>3731</v>
      </c>
      <c r="H1233" s="31" t="s">
        <v>5228</v>
      </c>
      <c r="I1233" s="28">
        <v>1</v>
      </c>
      <c r="J1233" s="110" t="s">
        <v>2223</v>
      </c>
      <c r="K1233" s="58" t="s">
        <v>9460</v>
      </c>
    </row>
    <row r="1234" spans="1:12" ht="24">
      <c r="A1234" s="45">
        <v>1227</v>
      </c>
      <c r="B1234" s="114">
        <v>1171</v>
      </c>
      <c r="C1234" s="28" t="s">
        <v>73</v>
      </c>
      <c r="D1234" s="28" t="s">
        <v>74</v>
      </c>
      <c r="E1234" s="29" t="s">
        <v>7637</v>
      </c>
      <c r="F1234" s="30" t="s">
        <v>1573</v>
      </c>
      <c r="G1234" s="20" t="s">
        <v>3732</v>
      </c>
      <c r="H1234" s="31" t="s">
        <v>5229</v>
      </c>
      <c r="I1234" s="28">
        <v>2</v>
      </c>
      <c r="J1234" s="110" t="s">
        <v>2223</v>
      </c>
      <c r="K1234" s="58" t="s">
        <v>9460</v>
      </c>
    </row>
    <row r="1235" spans="1:12" ht="24">
      <c r="A1235" s="45">
        <v>1228</v>
      </c>
      <c r="B1235" s="114">
        <v>1172</v>
      </c>
      <c r="C1235" s="28" t="s">
        <v>73</v>
      </c>
      <c r="D1235" s="28" t="s">
        <v>74</v>
      </c>
      <c r="E1235" s="29" t="s">
        <v>7638</v>
      </c>
      <c r="F1235" s="30" t="s">
        <v>1574</v>
      </c>
      <c r="G1235" s="20" t="s">
        <v>3733</v>
      </c>
      <c r="H1235" s="31" t="s">
        <v>5230</v>
      </c>
      <c r="I1235" s="28">
        <v>1</v>
      </c>
      <c r="J1235" s="110" t="s">
        <v>2223</v>
      </c>
      <c r="K1235" s="58" t="s">
        <v>9460</v>
      </c>
    </row>
    <row r="1236" spans="1:12" ht="24">
      <c r="A1236" s="45">
        <v>1229</v>
      </c>
      <c r="B1236" s="114">
        <v>1173</v>
      </c>
      <c r="C1236" s="28" t="s">
        <v>73</v>
      </c>
      <c r="D1236" s="28" t="s">
        <v>74</v>
      </c>
      <c r="E1236" s="29" t="s">
        <v>7639</v>
      </c>
      <c r="F1236" s="30" t="s">
        <v>372</v>
      </c>
      <c r="G1236" s="20" t="s">
        <v>3734</v>
      </c>
      <c r="H1236" s="31" t="s">
        <v>5231</v>
      </c>
      <c r="I1236" s="28">
        <v>2</v>
      </c>
      <c r="J1236" s="110" t="s">
        <v>2223</v>
      </c>
      <c r="K1236" s="58" t="s">
        <v>9460</v>
      </c>
    </row>
    <row r="1237" spans="1:12" ht="36">
      <c r="A1237" s="45">
        <v>1230</v>
      </c>
      <c r="B1237" s="114">
        <v>1174</v>
      </c>
      <c r="C1237" s="28" t="s">
        <v>73</v>
      </c>
      <c r="D1237" s="28" t="s">
        <v>74</v>
      </c>
      <c r="E1237" s="29" t="s">
        <v>7640</v>
      </c>
      <c r="F1237" s="67" t="s">
        <v>371</v>
      </c>
      <c r="G1237" s="87" t="s">
        <v>3735</v>
      </c>
      <c r="H1237" s="83" t="s">
        <v>9219</v>
      </c>
      <c r="I1237" s="77">
        <v>3</v>
      </c>
      <c r="J1237" s="110" t="s">
        <v>2223</v>
      </c>
      <c r="K1237" s="58" t="s">
        <v>9460</v>
      </c>
      <c r="L1237" s="131"/>
    </row>
    <row r="1238" spans="1:12" ht="24">
      <c r="A1238" s="45">
        <v>1231</v>
      </c>
      <c r="B1238" s="114">
        <v>1175</v>
      </c>
      <c r="C1238" s="28" t="s">
        <v>73</v>
      </c>
      <c r="D1238" s="28" t="s">
        <v>74</v>
      </c>
      <c r="E1238" s="29" t="s">
        <v>7641</v>
      </c>
      <c r="F1238" s="30" t="s">
        <v>1575</v>
      </c>
      <c r="G1238" s="20" t="s">
        <v>3736</v>
      </c>
      <c r="H1238" s="81" t="s">
        <v>5232</v>
      </c>
      <c r="I1238" s="28">
        <v>1</v>
      </c>
      <c r="J1238" s="110" t="s">
        <v>2219</v>
      </c>
      <c r="K1238" s="58" t="s">
        <v>9460</v>
      </c>
    </row>
    <row r="1239" spans="1:12" ht="36">
      <c r="A1239" s="45">
        <v>1232</v>
      </c>
      <c r="B1239" s="114">
        <v>1176</v>
      </c>
      <c r="C1239" s="28" t="s">
        <v>73</v>
      </c>
      <c r="D1239" s="28" t="s">
        <v>74</v>
      </c>
      <c r="E1239" s="29" t="s">
        <v>7642</v>
      </c>
      <c r="F1239" s="30" t="s">
        <v>1576</v>
      </c>
      <c r="G1239" s="20" t="s">
        <v>3737</v>
      </c>
      <c r="H1239" s="31" t="s">
        <v>5233</v>
      </c>
      <c r="I1239" s="28">
        <v>2</v>
      </c>
      <c r="J1239" s="110" t="s">
        <v>2219</v>
      </c>
      <c r="K1239" s="58" t="s">
        <v>9460</v>
      </c>
    </row>
    <row r="1240" spans="1:12" ht="24">
      <c r="A1240" s="45">
        <v>1233</v>
      </c>
      <c r="B1240" s="114">
        <v>1177</v>
      </c>
      <c r="C1240" s="28" t="s">
        <v>73</v>
      </c>
      <c r="D1240" s="28" t="s">
        <v>74</v>
      </c>
      <c r="E1240" s="29" t="s">
        <v>7643</v>
      </c>
      <c r="F1240" s="30" t="s">
        <v>1577</v>
      </c>
      <c r="G1240" s="20" t="s">
        <v>3738</v>
      </c>
      <c r="H1240" s="31" t="s">
        <v>5234</v>
      </c>
      <c r="I1240" s="28">
        <v>1</v>
      </c>
      <c r="J1240" s="110" t="s">
        <v>2223</v>
      </c>
      <c r="K1240" s="58" t="s">
        <v>9460</v>
      </c>
    </row>
    <row r="1241" spans="1:12" ht="24">
      <c r="A1241" s="45">
        <v>1234</v>
      </c>
      <c r="B1241" s="114">
        <v>1178</v>
      </c>
      <c r="C1241" s="28" t="s">
        <v>73</v>
      </c>
      <c r="D1241" s="28" t="s">
        <v>74</v>
      </c>
      <c r="E1241" s="29" t="s">
        <v>7644</v>
      </c>
      <c r="F1241" s="30" t="s">
        <v>1578</v>
      </c>
      <c r="G1241" s="20" t="s">
        <v>3739</v>
      </c>
      <c r="H1241" s="31" t="s">
        <v>5235</v>
      </c>
      <c r="I1241" s="28">
        <v>2</v>
      </c>
      <c r="J1241" s="110" t="s">
        <v>2223</v>
      </c>
      <c r="K1241" s="58" t="s">
        <v>9460</v>
      </c>
    </row>
    <row r="1242" spans="1:12" ht="36">
      <c r="A1242" s="45">
        <v>1235</v>
      </c>
      <c r="B1242" s="114">
        <v>1179</v>
      </c>
      <c r="C1242" s="28" t="s">
        <v>73</v>
      </c>
      <c r="D1242" s="28" t="s">
        <v>74</v>
      </c>
      <c r="E1242" s="29" t="s">
        <v>7645</v>
      </c>
      <c r="F1242" s="30" t="s">
        <v>1579</v>
      </c>
      <c r="G1242" s="20" t="s">
        <v>3740</v>
      </c>
      <c r="H1242" s="31" t="s">
        <v>5236</v>
      </c>
      <c r="I1242" s="28">
        <v>1</v>
      </c>
      <c r="J1242" s="110" t="s">
        <v>2223</v>
      </c>
      <c r="K1242" s="58" t="s">
        <v>9460</v>
      </c>
    </row>
    <row r="1243" spans="1:12" ht="36">
      <c r="A1243" s="45">
        <v>1236</v>
      </c>
      <c r="B1243" s="114">
        <v>1180</v>
      </c>
      <c r="C1243" s="28" t="s">
        <v>73</v>
      </c>
      <c r="D1243" s="28" t="s">
        <v>74</v>
      </c>
      <c r="E1243" s="29" t="s">
        <v>7646</v>
      </c>
      <c r="F1243" s="30" t="s">
        <v>1580</v>
      </c>
      <c r="G1243" s="20" t="s">
        <v>3741</v>
      </c>
      <c r="H1243" s="31" t="s">
        <v>5237</v>
      </c>
      <c r="I1243" s="28">
        <v>2</v>
      </c>
      <c r="J1243" s="110" t="s">
        <v>2223</v>
      </c>
      <c r="K1243" s="58" t="s">
        <v>9460</v>
      </c>
    </row>
    <row r="1244" spans="1:12" ht="24">
      <c r="A1244" s="45">
        <v>1237</v>
      </c>
      <c r="B1244" s="114">
        <v>1181</v>
      </c>
      <c r="C1244" s="28" t="s">
        <v>73</v>
      </c>
      <c r="D1244" s="28" t="s">
        <v>74</v>
      </c>
      <c r="E1244" s="29" t="s">
        <v>7647</v>
      </c>
      <c r="F1244" s="30" t="s">
        <v>1581</v>
      </c>
      <c r="G1244" s="20" t="s">
        <v>3742</v>
      </c>
      <c r="H1244" s="31" t="s">
        <v>5238</v>
      </c>
      <c r="I1244" s="28">
        <v>2</v>
      </c>
      <c r="J1244" s="110" t="s">
        <v>2219</v>
      </c>
      <c r="K1244" s="58" t="s">
        <v>9460</v>
      </c>
    </row>
    <row r="1245" spans="1:12" ht="22.5" customHeight="1">
      <c r="A1245" s="45">
        <v>1238</v>
      </c>
      <c r="B1245" s="114">
        <v>1182</v>
      </c>
      <c r="C1245" s="28" t="s">
        <v>73</v>
      </c>
      <c r="D1245" s="28" t="s">
        <v>74</v>
      </c>
      <c r="E1245" s="29" t="s">
        <v>7648</v>
      </c>
      <c r="F1245" s="24" t="s">
        <v>1582</v>
      </c>
      <c r="G1245" s="19" t="s">
        <v>3743</v>
      </c>
      <c r="H1245" s="49" t="s">
        <v>6158</v>
      </c>
      <c r="I1245" s="28">
        <v>1</v>
      </c>
      <c r="J1245" s="110" t="s">
        <v>2223</v>
      </c>
      <c r="K1245" s="58" t="s">
        <v>9460</v>
      </c>
    </row>
    <row r="1246" spans="1:12" ht="22.5" customHeight="1">
      <c r="A1246" s="45">
        <v>1239</v>
      </c>
      <c r="B1246" s="114">
        <v>1183</v>
      </c>
      <c r="C1246" s="28" t="s">
        <v>73</v>
      </c>
      <c r="D1246" s="28" t="s">
        <v>74</v>
      </c>
      <c r="E1246" s="29" t="s">
        <v>7649</v>
      </c>
      <c r="F1246" s="24" t="s">
        <v>76</v>
      </c>
      <c r="G1246" s="19" t="s">
        <v>6159</v>
      </c>
      <c r="H1246" s="49" t="s">
        <v>6160</v>
      </c>
      <c r="I1246" s="28">
        <v>2</v>
      </c>
      <c r="J1246" s="110" t="s">
        <v>2223</v>
      </c>
      <c r="K1246" s="58" t="s">
        <v>9460</v>
      </c>
    </row>
    <row r="1247" spans="1:12" ht="36">
      <c r="A1247" s="45">
        <v>1240</v>
      </c>
      <c r="B1247" s="114">
        <v>1184</v>
      </c>
      <c r="C1247" s="28" t="s">
        <v>73</v>
      </c>
      <c r="D1247" s="28" t="s">
        <v>74</v>
      </c>
      <c r="E1247" s="29" t="s">
        <v>7650</v>
      </c>
      <c r="F1247" s="30" t="s">
        <v>1583</v>
      </c>
      <c r="G1247" s="20" t="s">
        <v>3744</v>
      </c>
      <c r="H1247" s="31" t="s">
        <v>5239</v>
      </c>
      <c r="I1247" s="28">
        <v>1</v>
      </c>
      <c r="J1247" s="110" t="s">
        <v>2223</v>
      </c>
      <c r="K1247" s="58" t="s">
        <v>9460</v>
      </c>
    </row>
    <row r="1248" spans="1:12" ht="36">
      <c r="A1248" s="45">
        <v>1241</v>
      </c>
      <c r="B1248" s="114">
        <v>1185</v>
      </c>
      <c r="C1248" s="28" t="s">
        <v>73</v>
      </c>
      <c r="D1248" s="28" t="s">
        <v>74</v>
      </c>
      <c r="E1248" s="29" t="s">
        <v>7651</v>
      </c>
      <c r="F1248" s="30" t="s">
        <v>370</v>
      </c>
      <c r="G1248" s="20" t="s">
        <v>3745</v>
      </c>
      <c r="H1248" s="31" t="s">
        <v>5240</v>
      </c>
      <c r="I1248" s="28">
        <v>2</v>
      </c>
      <c r="J1248" s="110" t="s">
        <v>2223</v>
      </c>
      <c r="K1248" s="58" t="s">
        <v>9460</v>
      </c>
    </row>
    <row r="1249" spans="1:12" ht="24">
      <c r="A1249" s="45">
        <v>1242</v>
      </c>
      <c r="B1249" s="114">
        <v>1186</v>
      </c>
      <c r="C1249" s="28" t="s">
        <v>73</v>
      </c>
      <c r="D1249" s="28" t="s">
        <v>74</v>
      </c>
      <c r="E1249" s="29" t="s">
        <v>7652</v>
      </c>
      <c r="F1249" s="30" t="s">
        <v>1584</v>
      </c>
      <c r="G1249" s="20" t="s">
        <v>3746</v>
      </c>
      <c r="H1249" s="31" t="s">
        <v>5241</v>
      </c>
      <c r="I1249" s="28">
        <v>2</v>
      </c>
      <c r="J1249" s="110" t="s">
        <v>2219</v>
      </c>
      <c r="K1249" s="58" t="s">
        <v>9460</v>
      </c>
    </row>
    <row r="1250" spans="1:12">
      <c r="A1250" s="45">
        <v>1243</v>
      </c>
      <c r="B1250" s="114">
        <v>1187</v>
      </c>
      <c r="C1250" s="28" t="s">
        <v>73</v>
      </c>
      <c r="D1250" s="28" t="s">
        <v>74</v>
      </c>
      <c r="E1250" s="29" t="s">
        <v>7653</v>
      </c>
      <c r="F1250" s="30" t="s">
        <v>1585</v>
      </c>
      <c r="G1250" s="20" t="s">
        <v>3747</v>
      </c>
      <c r="H1250" s="31" t="s">
        <v>5242</v>
      </c>
      <c r="I1250" s="28">
        <v>2</v>
      </c>
      <c r="J1250" s="110" t="s">
        <v>2219</v>
      </c>
      <c r="K1250" s="58" t="s">
        <v>9460</v>
      </c>
    </row>
    <row r="1251" spans="1:12" ht="24">
      <c r="A1251" s="45">
        <v>1244</v>
      </c>
      <c r="B1251" s="114">
        <v>1188</v>
      </c>
      <c r="C1251" s="28" t="s">
        <v>73</v>
      </c>
      <c r="D1251" s="28" t="s">
        <v>74</v>
      </c>
      <c r="E1251" s="29" t="s">
        <v>7654</v>
      </c>
      <c r="F1251" s="30" t="s">
        <v>1586</v>
      </c>
      <c r="G1251" s="20" t="s">
        <v>3748</v>
      </c>
      <c r="H1251" s="31" t="s">
        <v>5243</v>
      </c>
      <c r="I1251" s="28">
        <v>2</v>
      </c>
      <c r="J1251" s="110" t="s">
        <v>2219</v>
      </c>
      <c r="K1251" s="58" t="s">
        <v>9460</v>
      </c>
    </row>
    <row r="1252" spans="1:12" ht="24">
      <c r="A1252" s="45">
        <v>1245</v>
      </c>
      <c r="B1252" s="114">
        <v>1189</v>
      </c>
      <c r="C1252" s="28" t="s">
        <v>73</v>
      </c>
      <c r="D1252" s="28" t="s">
        <v>74</v>
      </c>
      <c r="E1252" s="29" t="s">
        <v>7655</v>
      </c>
      <c r="F1252" s="30" t="s">
        <v>1587</v>
      </c>
      <c r="G1252" s="20" t="s">
        <v>3749</v>
      </c>
      <c r="H1252" s="31" t="s">
        <v>5244</v>
      </c>
      <c r="I1252" s="28">
        <v>2</v>
      </c>
      <c r="J1252" s="110" t="s">
        <v>2219</v>
      </c>
      <c r="K1252" s="58" t="s">
        <v>9460</v>
      </c>
    </row>
    <row r="1253" spans="1:12" ht="24">
      <c r="A1253" s="45">
        <v>1246</v>
      </c>
      <c r="B1253" s="114">
        <v>1190</v>
      </c>
      <c r="C1253" s="28" t="s">
        <v>73</v>
      </c>
      <c r="D1253" s="28" t="s">
        <v>74</v>
      </c>
      <c r="E1253" s="29" t="s">
        <v>7656</v>
      </c>
      <c r="F1253" s="30" t="s">
        <v>1588</v>
      </c>
      <c r="G1253" s="20" t="s">
        <v>3750</v>
      </c>
      <c r="H1253" s="31" t="s">
        <v>5245</v>
      </c>
      <c r="I1253" s="28">
        <v>1</v>
      </c>
      <c r="J1253" s="110" t="s">
        <v>2219</v>
      </c>
      <c r="K1253" s="58" t="s">
        <v>9460</v>
      </c>
    </row>
    <row r="1254" spans="1:12" ht="24">
      <c r="A1254" s="45">
        <v>1247</v>
      </c>
      <c r="B1254" s="114">
        <v>1191</v>
      </c>
      <c r="C1254" s="28" t="s">
        <v>73</v>
      </c>
      <c r="D1254" s="28" t="s">
        <v>74</v>
      </c>
      <c r="E1254" s="29" t="s">
        <v>7657</v>
      </c>
      <c r="F1254" s="30" t="s">
        <v>75</v>
      </c>
      <c r="G1254" s="20" t="s">
        <v>3751</v>
      </c>
      <c r="H1254" s="31" t="s">
        <v>5246</v>
      </c>
      <c r="I1254" s="28">
        <v>2</v>
      </c>
      <c r="J1254" s="110" t="s">
        <v>2219</v>
      </c>
      <c r="K1254" s="58" t="s">
        <v>9460</v>
      </c>
    </row>
    <row r="1255" spans="1:12" ht="24">
      <c r="A1255" s="45">
        <v>1248</v>
      </c>
      <c r="B1255" s="114">
        <v>1192</v>
      </c>
      <c r="C1255" s="28" t="s">
        <v>73</v>
      </c>
      <c r="D1255" s="28" t="s">
        <v>74</v>
      </c>
      <c r="E1255" s="29" t="s">
        <v>7658</v>
      </c>
      <c r="F1255" s="30" t="s">
        <v>1589</v>
      </c>
      <c r="G1255" s="20" t="s">
        <v>3752</v>
      </c>
      <c r="H1255" s="31" t="s">
        <v>5247</v>
      </c>
      <c r="I1255" s="28">
        <v>1</v>
      </c>
      <c r="J1255" s="110" t="s">
        <v>2219</v>
      </c>
      <c r="K1255" s="58" t="s">
        <v>9460</v>
      </c>
    </row>
    <row r="1256" spans="1:12" ht="24">
      <c r="A1256" s="45">
        <v>1249</v>
      </c>
      <c r="B1256" s="114">
        <v>1193</v>
      </c>
      <c r="C1256" s="28" t="s">
        <v>73</v>
      </c>
      <c r="D1256" s="28" t="s">
        <v>7621</v>
      </c>
      <c r="E1256" s="29" t="s">
        <v>7659</v>
      </c>
      <c r="F1256" s="30" t="s">
        <v>369</v>
      </c>
      <c r="G1256" s="20" t="s">
        <v>3753</v>
      </c>
      <c r="H1256" s="31" t="s">
        <v>5248</v>
      </c>
      <c r="I1256" s="28">
        <v>2</v>
      </c>
      <c r="J1256" s="110" t="s">
        <v>2219</v>
      </c>
      <c r="K1256" s="58" t="s">
        <v>9460</v>
      </c>
    </row>
    <row r="1257" spans="1:12" s="1" customFormat="1">
      <c r="A1257" s="90">
        <v>1250</v>
      </c>
      <c r="B1257" s="106" t="s">
        <v>5898</v>
      </c>
      <c r="C1257" s="14" t="s">
        <v>365</v>
      </c>
      <c r="D1257" s="14" t="s">
        <v>7660</v>
      </c>
      <c r="E1257" s="14" t="s">
        <v>365</v>
      </c>
      <c r="F1257" s="11" t="s">
        <v>5898</v>
      </c>
      <c r="G1257" s="7" t="s">
        <v>5950</v>
      </c>
      <c r="H1257" s="12" t="s">
        <v>5898</v>
      </c>
      <c r="I1257" s="13" t="s">
        <v>5898</v>
      </c>
      <c r="J1257" s="12" t="s">
        <v>5898</v>
      </c>
      <c r="K1257" s="59" t="s">
        <v>5898</v>
      </c>
      <c r="L1257" s="130"/>
    </row>
    <row r="1258" spans="1:12" ht="36">
      <c r="A1258" s="45">
        <v>1251</v>
      </c>
      <c r="B1258" s="114">
        <v>1194</v>
      </c>
      <c r="C1258" s="28" t="s">
        <v>365</v>
      </c>
      <c r="D1258" s="28" t="s">
        <v>366</v>
      </c>
      <c r="E1258" s="29" t="s">
        <v>8443</v>
      </c>
      <c r="F1258" s="30" t="s">
        <v>366</v>
      </c>
      <c r="G1258" s="20" t="s">
        <v>3754</v>
      </c>
      <c r="H1258" s="31" t="s">
        <v>5249</v>
      </c>
      <c r="I1258" s="28">
        <v>2</v>
      </c>
      <c r="J1258" s="110" t="s">
        <v>2219</v>
      </c>
      <c r="K1258" s="58" t="s">
        <v>9460</v>
      </c>
    </row>
    <row r="1259" spans="1:12" ht="36">
      <c r="A1259" s="45">
        <v>1252</v>
      </c>
      <c r="B1259" s="114">
        <v>1195</v>
      </c>
      <c r="C1259" s="28" t="s">
        <v>365</v>
      </c>
      <c r="D1259" s="28" t="s">
        <v>366</v>
      </c>
      <c r="E1259" s="29" t="s">
        <v>8444</v>
      </c>
      <c r="F1259" s="30" t="s">
        <v>1590</v>
      </c>
      <c r="G1259" s="20" t="s">
        <v>3755</v>
      </c>
      <c r="H1259" s="31" t="s">
        <v>5250</v>
      </c>
      <c r="I1259" s="28">
        <v>1</v>
      </c>
      <c r="J1259" s="110" t="s">
        <v>2219</v>
      </c>
      <c r="K1259" s="58" t="s">
        <v>9460</v>
      </c>
    </row>
    <row r="1260" spans="1:12" ht="48">
      <c r="A1260" s="45">
        <v>1253</v>
      </c>
      <c r="B1260" s="114">
        <v>1196</v>
      </c>
      <c r="C1260" s="28" t="s">
        <v>365</v>
      </c>
      <c r="D1260" s="28" t="s">
        <v>366</v>
      </c>
      <c r="E1260" s="29" t="s">
        <v>8445</v>
      </c>
      <c r="F1260" s="30" t="s">
        <v>368</v>
      </c>
      <c r="G1260" s="20" t="s">
        <v>3756</v>
      </c>
      <c r="H1260" s="31" t="s">
        <v>5251</v>
      </c>
      <c r="I1260" s="28">
        <v>2</v>
      </c>
      <c r="J1260" s="110" t="s">
        <v>2219</v>
      </c>
      <c r="K1260" s="58" t="s">
        <v>9460</v>
      </c>
    </row>
    <row r="1261" spans="1:12" ht="24">
      <c r="A1261" s="45">
        <v>1254</v>
      </c>
      <c r="B1261" s="114">
        <v>1197</v>
      </c>
      <c r="C1261" s="28" t="s">
        <v>365</v>
      </c>
      <c r="D1261" s="28" t="s">
        <v>366</v>
      </c>
      <c r="E1261" s="29" t="s">
        <v>8446</v>
      </c>
      <c r="F1261" s="30" t="s">
        <v>367</v>
      </c>
      <c r="G1261" s="20" t="s">
        <v>3757</v>
      </c>
      <c r="H1261" s="31" t="s">
        <v>5252</v>
      </c>
      <c r="I1261" s="28">
        <v>2</v>
      </c>
      <c r="J1261" s="110" t="s">
        <v>2219</v>
      </c>
      <c r="K1261" s="58" t="s">
        <v>9460</v>
      </c>
    </row>
    <row r="1262" spans="1:12" ht="36">
      <c r="A1262" s="45">
        <v>1255</v>
      </c>
      <c r="B1262" s="114">
        <v>1198</v>
      </c>
      <c r="C1262" s="28" t="s">
        <v>365</v>
      </c>
      <c r="D1262" s="28" t="s">
        <v>366</v>
      </c>
      <c r="E1262" s="29" t="s">
        <v>8447</v>
      </c>
      <c r="F1262" s="30" t="s">
        <v>1591</v>
      </c>
      <c r="G1262" s="20" t="s">
        <v>3758</v>
      </c>
      <c r="H1262" s="31" t="s">
        <v>5253</v>
      </c>
      <c r="I1262" s="28">
        <v>1</v>
      </c>
      <c r="J1262" s="110" t="s">
        <v>2219</v>
      </c>
      <c r="K1262" s="58" t="s">
        <v>9460</v>
      </c>
    </row>
    <row r="1263" spans="1:12" ht="24">
      <c r="A1263" s="45">
        <v>1256</v>
      </c>
      <c r="B1263" s="114">
        <v>1199</v>
      </c>
      <c r="C1263" s="28" t="s">
        <v>365</v>
      </c>
      <c r="D1263" s="28" t="s">
        <v>366</v>
      </c>
      <c r="E1263" s="29" t="s">
        <v>8448</v>
      </c>
      <c r="F1263" s="30" t="s">
        <v>8449</v>
      </c>
      <c r="G1263" s="20" t="s">
        <v>3759</v>
      </c>
      <c r="H1263" s="31" t="s">
        <v>5254</v>
      </c>
      <c r="I1263" s="28">
        <v>1</v>
      </c>
      <c r="J1263" s="110" t="s">
        <v>2219</v>
      </c>
      <c r="K1263" s="58" t="s">
        <v>9460</v>
      </c>
    </row>
    <row r="1264" spans="1:12" s="1" customFormat="1" ht="60">
      <c r="A1264" s="90">
        <v>1257</v>
      </c>
      <c r="B1264" s="106" t="s">
        <v>5898</v>
      </c>
      <c r="C1264" s="14" t="s">
        <v>351</v>
      </c>
      <c r="D1264" s="14" t="s">
        <v>7661</v>
      </c>
      <c r="E1264" s="14" t="s">
        <v>351</v>
      </c>
      <c r="F1264" s="11" t="s">
        <v>5898</v>
      </c>
      <c r="G1264" s="7" t="s">
        <v>7662</v>
      </c>
      <c r="H1264" s="12" t="s">
        <v>5898</v>
      </c>
      <c r="I1264" s="13" t="s">
        <v>5898</v>
      </c>
      <c r="J1264" s="12" t="s">
        <v>5898</v>
      </c>
      <c r="K1264" s="59" t="s">
        <v>5898</v>
      </c>
      <c r="L1264" s="130"/>
    </row>
    <row r="1265" spans="1:12" s="1" customFormat="1" ht="48">
      <c r="A1265" s="6">
        <v>1258</v>
      </c>
      <c r="B1265" s="107">
        <v>1200</v>
      </c>
      <c r="C1265" s="56" t="s">
        <v>351</v>
      </c>
      <c r="D1265" s="56" t="s">
        <v>352</v>
      </c>
      <c r="E1265" s="4" t="s">
        <v>7663</v>
      </c>
      <c r="F1265" s="54" t="s">
        <v>1592</v>
      </c>
      <c r="G1265" s="5" t="s">
        <v>3760</v>
      </c>
      <c r="H1265" s="3" t="s">
        <v>5255</v>
      </c>
      <c r="I1265" s="56">
        <v>1</v>
      </c>
      <c r="J1265" s="108" t="s">
        <v>2217</v>
      </c>
      <c r="K1265" s="109" t="s">
        <v>8366</v>
      </c>
      <c r="L1265" s="130"/>
    </row>
    <row r="1266" spans="1:12" s="1" customFormat="1" ht="48">
      <c r="A1266" s="6">
        <v>1259</v>
      </c>
      <c r="B1266" s="107">
        <v>1201</v>
      </c>
      <c r="C1266" s="56" t="s">
        <v>351</v>
      </c>
      <c r="D1266" s="56" t="s">
        <v>352</v>
      </c>
      <c r="E1266" s="4" t="s">
        <v>7664</v>
      </c>
      <c r="F1266" s="54" t="s">
        <v>364</v>
      </c>
      <c r="G1266" s="5" t="s">
        <v>3761</v>
      </c>
      <c r="H1266" s="3" t="s">
        <v>5256</v>
      </c>
      <c r="I1266" s="56">
        <v>2</v>
      </c>
      <c r="J1266" s="108" t="s">
        <v>2217</v>
      </c>
      <c r="K1266" s="109" t="s">
        <v>8366</v>
      </c>
      <c r="L1266" s="130"/>
    </row>
    <row r="1267" spans="1:12" s="1" customFormat="1" ht="36">
      <c r="A1267" s="6">
        <v>1260</v>
      </c>
      <c r="B1267" s="107">
        <v>1202</v>
      </c>
      <c r="C1267" s="56" t="s">
        <v>351</v>
      </c>
      <c r="D1267" s="56" t="s">
        <v>352</v>
      </c>
      <c r="E1267" s="4" t="s">
        <v>7665</v>
      </c>
      <c r="F1267" s="54" t="s">
        <v>363</v>
      </c>
      <c r="G1267" s="5" t="s">
        <v>4842</v>
      </c>
      <c r="H1267" s="3" t="s">
        <v>4843</v>
      </c>
      <c r="I1267" s="56">
        <v>2</v>
      </c>
      <c r="J1267" s="108" t="s">
        <v>2217</v>
      </c>
      <c r="K1267" s="109" t="s">
        <v>8366</v>
      </c>
      <c r="L1267" s="130"/>
    </row>
    <row r="1268" spans="1:12" s="1" customFormat="1" ht="36">
      <c r="A1268" s="6">
        <v>1261</v>
      </c>
      <c r="B1268" s="107">
        <v>1203</v>
      </c>
      <c r="C1268" s="56" t="s">
        <v>351</v>
      </c>
      <c r="D1268" s="56" t="s">
        <v>352</v>
      </c>
      <c r="E1268" s="4" t="s">
        <v>7666</v>
      </c>
      <c r="F1268" s="54" t="s">
        <v>1593</v>
      </c>
      <c r="G1268" s="5" t="s">
        <v>3762</v>
      </c>
      <c r="H1268" s="3" t="s">
        <v>5257</v>
      </c>
      <c r="I1268" s="56">
        <v>1</v>
      </c>
      <c r="J1268" s="108" t="s">
        <v>2217</v>
      </c>
      <c r="K1268" s="109" t="s">
        <v>8366</v>
      </c>
      <c r="L1268" s="130"/>
    </row>
    <row r="1269" spans="1:12" s="1" customFormat="1" ht="36">
      <c r="A1269" s="6">
        <v>1262</v>
      </c>
      <c r="B1269" s="107">
        <v>1204</v>
      </c>
      <c r="C1269" s="56" t="s">
        <v>351</v>
      </c>
      <c r="D1269" s="56" t="s">
        <v>352</v>
      </c>
      <c r="E1269" s="4" t="s">
        <v>7667</v>
      </c>
      <c r="F1269" s="54" t="s">
        <v>362</v>
      </c>
      <c r="G1269" s="5" t="s">
        <v>3763</v>
      </c>
      <c r="H1269" s="3" t="s">
        <v>5258</v>
      </c>
      <c r="I1269" s="56">
        <v>2</v>
      </c>
      <c r="J1269" s="108" t="s">
        <v>2217</v>
      </c>
      <c r="K1269" s="109" t="s">
        <v>8366</v>
      </c>
      <c r="L1269" s="130"/>
    </row>
    <row r="1270" spans="1:12" s="1" customFormat="1" ht="24">
      <c r="A1270" s="6">
        <v>1263</v>
      </c>
      <c r="B1270" s="107">
        <v>1205</v>
      </c>
      <c r="C1270" s="56" t="s">
        <v>351</v>
      </c>
      <c r="D1270" s="56" t="s">
        <v>352</v>
      </c>
      <c r="E1270" s="4" t="s">
        <v>7668</v>
      </c>
      <c r="F1270" s="54" t="s">
        <v>361</v>
      </c>
      <c r="G1270" s="5" t="s">
        <v>4844</v>
      </c>
      <c r="H1270" s="3" t="s">
        <v>4845</v>
      </c>
      <c r="I1270" s="56">
        <v>2</v>
      </c>
      <c r="J1270" s="108" t="s">
        <v>2217</v>
      </c>
      <c r="K1270" s="109" t="s">
        <v>8366</v>
      </c>
      <c r="L1270" s="130"/>
    </row>
    <row r="1271" spans="1:12" s="1" customFormat="1" ht="24">
      <c r="A1271" s="6">
        <v>1264</v>
      </c>
      <c r="B1271" s="107">
        <v>1206</v>
      </c>
      <c r="C1271" s="56" t="s">
        <v>351</v>
      </c>
      <c r="D1271" s="56" t="s">
        <v>352</v>
      </c>
      <c r="E1271" s="4" t="s">
        <v>7669</v>
      </c>
      <c r="F1271" s="54" t="s">
        <v>1594</v>
      </c>
      <c r="G1271" s="5" t="s">
        <v>3764</v>
      </c>
      <c r="H1271" s="3" t="s">
        <v>5259</v>
      </c>
      <c r="I1271" s="56">
        <v>1</v>
      </c>
      <c r="J1271" s="108" t="s">
        <v>2217</v>
      </c>
      <c r="K1271" s="109" t="s">
        <v>8366</v>
      </c>
      <c r="L1271" s="130"/>
    </row>
    <row r="1272" spans="1:12" s="1" customFormat="1" ht="36">
      <c r="A1272" s="6">
        <v>1265</v>
      </c>
      <c r="B1272" s="107">
        <v>1207</v>
      </c>
      <c r="C1272" s="56" t="s">
        <v>351</v>
      </c>
      <c r="D1272" s="56" t="s">
        <v>352</v>
      </c>
      <c r="E1272" s="4" t="s">
        <v>7670</v>
      </c>
      <c r="F1272" s="54" t="s">
        <v>1595</v>
      </c>
      <c r="G1272" s="5" t="s">
        <v>3765</v>
      </c>
      <c r="H1272" s="3" t="s">
        <v>5260</v>
      </c>
      <c r="I1272" s="56">
        <v>2</v>
      </c>
      <c r="J1272" s="108" t="s">
        <v>2217</v>
      </c>
      <c r="K1272" s="109" t="s">
        <v>8366</v>
      </c>
      <c r="L1272" s="130"/>
    </row>
    <row r="1273" spans="1:12" s="1" customFormat="1" ht="36">
      <c r="A1273" s="6">
        <v>1266</v>
      </c>
      <c r="B1273" s="107">
        <v>1208</v>
      </c>
      <c r="C1273" s="56" t="s">
        <v>351</v>
      </c>
      <c r="D1273" s="56" t="s">
        <v>352</v>
      </c>
      <c r="E1273" s="4" t="s">
        <v>7671</v>
      </c>
      <c r="F1273" s="84" t="s">
        <v>360</v>
      </c>
      <c r="G1273" s="70" t="s">
        <v>4846</v>
      </c>
      <c r="H1273" s="83" t="s">
        <v>9220</v>
      </c>
      <c r="I1273" s="97">
        <v>2</v>
      </c>
      <c r="J1273" s="108" t="s">
        <v>2217</v>
      </c>
      <c r="K1273" s="109" t="s">
        <v>8366</v>
      </c>
      <c r="L1273" s="131"/>
    </row>
    <row r="1274" spans="1:12" s="1" customFormat="1" ht="36">
      <c r="A1274" s="6">
        <v>1267</v>
      </c>
      <c r="B1274" s="107">
        <v>1209</v>
      </c>
      <c r="C1274" s="56" t="s">
        <v>351</v>
      </c>
      <c r="D1274" s="56" t="s">
        <v>352</v>
      </c>
      <c r="E1274" s="4" t="s">
        <v>7672</v>
      </c>
      <c r="F1274" s="54" t="s">
        <v>359</v>
      </c>
      <c r="G1274" s="5" t="s">
        <v>4847</v>
      </c>
      <c r="H1274" s="63" t="s">
        <v>4848</v>
      </c>
      <c r="I1274" s="56">
        <v>2</v>
      </c>
      <c r="J1274" s="108" t="s">
        <v>2217</v>
      </c>
      <c r="K1274" s="109" t="s">
        <v>8366</v>
      </c>
      <c r="L1274" s="130"/>
    </row>
    <row r="1275" spans="1:12" s="1" customFormat="1" ht="48">
      <c r="A1275" s="6">
        <v>1268</v>
      </c>
      <c r="B1275" s="107">
        <v>1210</v>
      </c>
      <c r="C1275" s="56" t="s">
        <v>351</v>
      </c>
      <c r="D1275" s="56" t="s">
        <v>352</v>
      </c>
      <c r="E1275" s="4" t="s">
        <v>7673</v>
      </c>
      <c r="F1275" s="54" t="s">
        <v>358</v>
      </c>
      <c r="G1275" s="5" t="s">
        <v>4849</v>
      </c>
      <c r="H1275" s="3" t="s">
        <v>4850</v>
      </c>
      <c r="I1275" s="56">
        <v>2</v>
      </c>
      <c r="J1275" s="108" t="s">
        <v>2217</v>
      </c>
      <c r="K1275" s="109" t="s">
        <v>8366</v>
      </c>
      <c r="L1275" s="130"/>
    </row>
    <row r="1276" spans="1:12" s="1" customFormat="1" ht="24">
      <c r="A1276" s="6">
        <v>1269</v>
      </c>
      <c r="B1276" s="107">
        <v>1211</v>
      </c>
      <c r="C1276" s="56" t="s">
        <v>351</v>
      </c>
      <c r="D1276" s="56" t="s">
        <v>352</v>
      </c>
      <c r="E1276" s="4" t="s">
        <v>7674</v>
      </c>
      <c r="F1276" s="54" t="s">
        <v>357</v>
      </c>
      <c r="G1276" s="5" t="s">
        <v>4851</v>
      </c>
      <c r="H1276" s="3" t="s">
        <v>4852</v>
      </c>
      <c r="I1276" s="56">
        <v>2</v>
      </c>
      <c r="J1276" s="108" t="s">
        <v>2217</v>
      </c>
      <c r="K1276" s="109" t="s">
        <v>8366</v>
      </c>
      <c r="L1276" s="130"/>
    </row>
    <row r="1277" spans="1:12" s="1" customFormat="1" ht="24">
      <c r="A1277" s="89"/>
      <c r="B1277" s="86" t="s">
        <v>5898</v>
      </c>
      <c r="C1277" s="92" t="s">
        <v>351</v>
      </c>
      <c r="D1277" s="92" t="s">
        <v>9004</v>
      </c>
      <c r="E1277" s="27" t="s">
        <v>7675</v>
      </c>
      <c r="F1277" s="26" t="s">
        <v>5898</v>
      </c>
      <c r="G1277" s="96" t="s">
        <v>5898</v>
      </c>
      <c r="H1277" s="86" t="s">
        <v>5898</v>
      </c>
      <c r="I1277" s="92" t="s">
        <v>5898</v>
      </c>
      <c r="J1277" s="86" t="s">
        <v>5898</v>
      </c>
      <c r="K1277" s="91" t="s">
        <v>5898</v>
      </c>
      <c r="L1277" s="132"/>
    </row>
    <row r="1278" spans="1:12" s="1" customFormat="1" ht="38.25" customHeight="1">
      <c r="A1278" s="6">
        <v>1270</v>
      </c>
      <c r="B1278" s="107">
        <v>1212</v>
      </c>
      <c r="C1278" s="56" t="s">
        <v>351</v>
      </c>
      <c r="D1278" s="56" t="s">
        <v>7683</v>
      </c>
      <c r="E1278" s="4" t="s">
        <v>6164</v>
      </c>
      <c r="F1278" s="24" t="s">
        <v>6161</v>
      </c>
      <c r="G1278" s="17" t="s">
        <v>6162</v>
      </c>
      <c r="H1278" s="25" t="s">
        <v>6163</v>
      </c>
      <c r="I1278" s="56">
        <v>2</v>
      </c>
      <c r="J1278" s="108" t="s">
        <v>8220</v>
      </c>
      <c r="K1278" s="109" t="s">
        <v>8366</v>
      </c>
      <c r="L1278" s="130"/>
    </row>
    <row r="1279" spans="1:12" s="1" customFormat="1" ht="38.25" customHeight="1">
      <c r="A1279" s="6">
        <v>1271</v>
      </c>
      <c r="B1279" s="107">
        <v>1213</v>
      </c>
      <c r="C1279" s="56" t="s">
        <v>351</v>
      </c>
      <c r="D1279" s="56" t="s">
        <v>7683</v>
      </c>
      <c r="E1279" s="4" t="s">
        <v>9029</v>
      </c>
      <c r="F1279" s="116" t="s">
        <v>9386</v>
      </c>
      <c r="G1279" s="72" t="s">
        <v>9031</v>
      </c>
      <c r="H1279" s="80" t="s">
        <v>9032</v>
      </c>
      <c r="I1279" s="97">
        <v>2</v>
      </c>
      <c r="J1279" s="108" t="s">
        <v>8220</v>
      </c>
      <c r="K1279" s="109" t="s">
        <v>9431</v>
      </c>
      <c r="L1279" s="132"/>
    </row>
    <row r="1280" spans="1:12" s="1" customFormat="1" ht="38.25" customHeight="1">
      <c r="A1280" s="6">
        <v>1272</v>
      </c>
      <c r="B1280" s="107">
        <v>1214</v>
      </c>
      <c r="C1280" s="56" t="s">
        <v>351</v>
      </c>
      <c r="D1280" s="56" t="s">
        <v>7683</v>
      </c>
      <c r="E1280" s="4" t="s">
        <v>9030</v>
      </c>
      <c r="F1280" s="116" t="s">
        <v>9387</v>
      </c>
      <c r="G1280" s="72" t="s">
        <v>9388</v>
      </c>
      <c r="H1280" s="80" t="s">
        <v>9033</v>
      </c>
      <c r="I1280" s="97">
        <v>2</v>
      </c>
      <c r="J1280" s="108" t="s">
        <v>8220</v>
      </c>
      <c r="K1280" s="109" t="s">
        <v>9431</v>
      </c>
      <c r="L1280" s="132"/>
    </row>
    <row r="1281" spans="1:12" s="1" customFormat="1" ht="24">
      <c r="A1281" s="6">
        <v>1273</v>
      </c>
      <c r="B1281" s="107">
        <v>1215</v>
      </c>
      <c r="C1281" s="56" t="s">
        <v>351</v>
      </c>
      <c r="D1281" s="56" t="s">
        <v>352</v>
      </c>
      <c r="E1281" s="4" t="s">
        <v>7676</v>
      </c>
      <c r="F1281" s="54" t="s">
        <v>1596</v>
      </c>
      <c r="G1281" s="5" t="s">
        <v>3766</v>
      </c>
      <c r="H1281" s="63" t="s">
        <v>5261</v>
      </c>
      <c r="I1281" s="56">
        <v>1</v>
      </c>
      <c r="J1281" s="108" t="s">
        <v>2217</v>
      </c>
      <c r="K1281" s="109" t="s">
        <v>8366</v>
      </c>
      <c r="L1281" s="130"/>
    </row>
    <row r="1282" spans="1:12" s="1" customFormat="1" ht="24">
      <c r="A1282" s="6">
        <v>1274</v>
      </c>
      <c r="B1282" s="107">
        <v>1216</v>
      </c>
      <c r="C1282" s="56" t="s">
        <v>351</v>
      </c>
      <c r="D1282" s="56" t="s">
        <v>352</v>
      </c>
      <c r="E1282" s="4" t="s">
        <v>7677</v>
      </c>
      <c r="F1282" s="54" t="s">
        <v>1597</v>
      </c>
      <c r="G1282" s="5" t="s">
        <v>4853</v>
      </c>
      <c r="H1282" s="3" t="s">
        <v>4854</v>
      </c>
      <c r="I1282" s="56">
        <v>2</v>
      </c>
      <c r="J1282" s="108" t="s">
        <v>2217</v>
      </c>
      <c r="K1282" s="109" t="s">
        <v>8366</v>
      </c>
      <c r="L1282" s="130"/>
    </row>
    <row r="1283" spans="1:12" s="1" customFormat="1" ht="24">
      <c r="A1283" s="6">
        <v>1275</v>
      </c>
      <c r="B1283" s="107">
        <v>1217</v>
      </c>
      <c r="C1283" s="56" t="s">
        <v>351</v>
      </c>
      <c r="D1283" s="56" t="s">
        <v>352</v>
      </c>
      <c r="E1283" s="4" t="s">
        <v>7678</v>
      </c>
      <c r="F1283" s="54" t="s">
        <v>356</v>
      </c>
      <c r="G1283" s="5" t="s">
        <v>4855</v>
      </c>
      <c r="H1283" s="3" t="s">
        <v>4856</v>
      </c>
      <c r="I1283" s="56">
        <v>2</v>
      </c>
      <c r="J1283" s="108" t="s">
        <v>2217</v>
      </c>
      <c r="K1283" s="109" t="s">
        <v>8366</v>
      </c>
      <c r="L1283" s="130"/>
    </row>
    <row r="1284" spans="1:12" s="1" customFormat="1" ht="24">
      <c r="A1284" s="6">
        <v>1276</v>
      </c>
      <c r="B1284" s="107">
        <v>1218</v>
      </c>
      <c r="C1284" s="56" t="s">
        <v>351</v>
      </c>
      <c r="D1284" s="56" t="s">
        <v>352</v>
      </c>
      <c r="E1284" s="4" t="s">
        <v>7679</v>
      </c>
      <c r="F1284" s="54" t="s">
        <v>1598</v>
      </c>
      <c r="G1284" s="5" t="s">
        <v>4857</v>
      </c>
      <c r="H1284" s="3" t="s">
        <v>4858</v>
      </c>
      <c r="I1284" s="56">
        <v>1</v>
      </c>
      <c r="J1284" s="108" t="s">
        <v>2217</v>
      </c>
      <c r="K1284" s="109" t="s">
        <v>8366</v>
      </c>
      <c r="L1284" s="130"/>
    </row>
    <row r="1285" spans="1:12" s="1" customFormat="1" ht="36">
      <c r="A1285" s="6">
        <v>1277</v>
      </c>
      <c r="B1285" s="107">
        <v>1219</v>
      </c>
      <c r="C1285" s="56" t="s">
        <v>351</v>
      </c>
      <c r="D1285" s="56" t="s">
        <v>352</v>
      </c>
      <c r="E1285" s="4" t="s">
        <v>7680</v>
      </c>
      <c r="F1285" s="54" t="s">
        <v>1599</v>
      </c>
      <c r="G1285" s="5" t="s">
        <v>4859</v>
      </c>
      <c r="H1285" s="3" t="s">
        <v>4860</v>
      </c>
      <c r="I1285" s="56">
        <v>1</v>
      </c>
      <c r="J1285" s="108" t="s">
        <v>2217</v>
      </c>
      <c r="K1285" s="109" t="s">
        <v>8366</v>
      </c>
      <c r="L1285" s="130"/>
    </row>
    <row r="1286" spans="1:12" s="1" customFormat="1" ht="24">
      <c r="A1286" s="6">
        <v>1278</v>
      </c>
      <c r="B1286" s="107">
        <v>1220</v>
      </c>
      <c r="C1286" s="56" t="s">
        <v>351</v>
      </c>
      <c r="D1286" s="56" t="s">
        <v>352</v>
      </c>
      <c r="E1286" s="4" t="s">
        <v>7681</v>
      </c>
      <c r="F1286" s="54" t="s">
        <v>1600</v>
      </c>
      <c r="G1286" s="5" t="s">
        <v>4861</v>
      </c>
      <c r="H1286" s="3" t="s">
        <v>4862</v>
      </c>
      <c r="I1286" s="56">
        <v>1</v>
      </c>
      <c r="J1286" s="108" t="s">
        <v>2217</v>
      </c>
      <c r="K1286" s="109" t="s">
        <v>8366</v>
      </c>
      <c r="L1286" s="130"/>
    </row>
    <row r="1287" spans="1:12" s="1" customFormat="1" ht="24">
      <c r="A1287" s="6">
        <v>1279</v>
      </c>
      <c r="B1287" s="107">
        <v>1221</v>
      </c>
      <c r="C1287" s="56" t="s">
        <v>351</v>
      </c>
      <c r="D1287" s="56" t="s">
        <v>352</v>
      </c>
      <c r="E1287" s="4" t="s">
        <v>7682</v>
      </c>
      <c r="F1287" s="54" t="s">
        <v>1601</v>
      </c>
      <c r="G1287" s="5" t="s">
        <v>4863</v>
      </c>
      <c r="H1287" s="3" t="s">
        <v>4864</v>
      </c>
      <c r="I1287" s="56">
        <v>1</v>
      </c>
      <c r="J1287" s="108" t="s">
        <v>2217</v>
      </c>
      <c r="K1287" s="109" t="s">
        <v>8366</v>
      </c>
      <c r="L1287" s="130"/>
    </row>
    <row r="1288" spans="1:12" s="1" customFormat="1" ht="24">
      <c r="A1288" s="6">
        <v>1280</v>
      </c>
      <c r="B1288" s="107">
        <v>1222</v>
      </c>
      <c r="C1288" s="56" t="s">
        <v>351</v>
      </c>
      <c r="D1288" s="56" t="s">
        <v>7683</v>
      </c>
      <c r="E1288" s="4" t="s">
        <v>7684</v>
      </c>
      <c r="F1288" s="54" t="s">
        <v>1602</v>
      </c>
      <c r="G1288" s="5" t="s">
        <v>4865</v>
      </c>
      <c r="H1288" s="3" t="s">
        <v>4866</v>
      </c>
      <c r="I1288" s="56">
        <v>1</v>
      </c>
      <c r="J1288" s="108" t="s">
        <v>2217</v>
      </c>
      <c r="K1288" s="109" t="s">
        <v>8366</v>
      </c>
      <c r="L1288" s="130"/>
    </row>
    <row r="1289" spans="1:12" s="1" customFormat="1" ht="24">
      <c r="A1289" s="6">
        <v>1281</v>
      </c>
      <c r="B1289" s="107">
        <v>1223</v>
      </c>
      <c r="C1289" s="56" t="s">
        <v>351</v>
      </c>
      <c r="D1289" s="56" t="s">
        <v>352</v>
      </c>
      <c r="E1289" s="4" t="s">
        <v>7685</v>
      </c>
      <c r="F1289" s="54" t="s">
        <v>1603</v>
      </c>
      <c r="G1289" s="5" t="s">
        <v>4867</v>
      </c>
      <c r="H1289" s="3" t="s">
        <v>4868</v>
      </c>
      <c r="I1289" s="56">
        <v>1</v>
      </c>
      <c r="J1289" s="108" t="s">
        <v>2217</v>
      </c>
      <c r="K1289" s="109" t="s">
        <v>8366</v>
      </c>
      <c r="L1289" s="130"/>
    </row>
    <row r="1290" spans="1:12" s="1" customFormat="1" ht="24">
      <c r="A1290" s="6">
        <v>1282</v>
      </c>
      <c r="B1290" s="107">
        <v>1224</v>
      </c>
      <c r="C1290" s="56" t="s">
        <v>351</v>
      </c>
      <c r="D1290" s="56" t="s">
        <v>7683</v>
      </c>
      <c r="E1290" s="4" t="s">
        <v>7686</v>
      </c>
      <c r="F1290" s="54" t="s">
        <v>1604</v>
      </c>
      <c r="G1290" s="5" t="s">
        <v>4869</v>
      </c>
      <c r="H1290" s="3" t="s">
        <v>4870</v>
      </c>
      <c r="I1290" s="56">
        <v>1</v>
      </c>
      <c r="J1290" s="108" t="s">
        <v>2217</v>
      </c>
      <c r="K1290" s="109" t="s">
        <v>8366</v>
      </c>
      <c r="L1290" s="130"/>
    </row>
    <row r="1291" spans="1:12" s="1" customFormat="1" ht="24">
      <c r="A1291" s="6">
        <v>1283</v>
      </c>
      <c r="B1291" s="107">
        <v>1225</v>
      </c>
      <c r="C1291" s="56" t="s">
        <v>351</v>
      </c>
      <c r="D1291" s="56" t="s">
        <v>352</v>
      </c>
      <c r="E1291" s="4" t="s">
        <v>7687</v>
      </c>
      <c r="F1291" s="54" t="s">
        <v>1605</v>
      </c>
      <c r="G1291" s="5" t="s">
        <v>4871</v>
      </c>
      <c r="H1291" s="3" t="s">
        <v>4872</v>
      </c>
      <c r="I1291" s="56">
        <v>3</v>
      </c>
      <c r="J1291" s="108" t="s">
        <v>2217</v>
      </c>
      <c r="K1291" s="109" t="s">
        <v>8366</v>
      </c>
      <c r="L1291" s="130"/>
    </row>
    <row r="1292" spans="1:12" s="1" customFormat="1" ht="36">
      <c r="A1292" s="6">
        <v>1284</v>
      </c>
      <c r="B1292" s="107">
        <v>1226</v>
      </c>
      <c r="C1292" s="56" t="s">
        <v>351</v>
      </c>
      <c r="D1292" s="56" t="s">
        <v>352</v>
      </c>
      <c r="E1292" s="4" t="s">
        <v>7688</v>
      </c>
      <c r="F1292" s="54" t="s">
        <v>355</v>
      </c>
      <c r="G1292" s="5" t="s">
        <v>4873</v>
      </c>
      <c r="H1292" s="3" t="s">
        <v>4874</v>
      </c>
      <c r="I1292" s="56">
        <v>2</v>
      </c>
      <c r="J1292" s="108" t="s">
        <v>2217</v>
      </c>
      <c r="K1292" s="109" t="s">
        <v>8366</v>
      </c>
      <c r="L1292" s="130"/>
    </row>
    <row r="1293" spans="1:12" s="1" customFormat="1" ht="24">
      <c r="A1293" s="6">
        <v>1285</v>
      </c>
      <c r="B1293" s="107">
        <v>1227</v>
      </c>
      <c r="C1293" s="56" t="s">
        <v>351</v>
      </c>
      <c r="D1293" s="56" t="s">
        <v>352</v>
      </c>
      <c r="E1293" s="4" t="s">
        <v>7689</v>
      </c>
      <c r="F1293" s="54" t="s">
        <v>354</v>
      </c>
      <c r="G1293" s="5" t="s">
        <v>4875</v>
      </c>
      <c r="H1293" s="3" t="s">
        <v>4876</v>
      </c>
      <c r="I1293" s="56">
        <v>2</v>
      </c>
      <c r="J1293" s="108" t="s">
        <v>2217</v>
      </c>
      <c r="K1293" s="109" t="s">
        <v>8366</v>
      </c>
      <c r="L1293" s="130"/>
    </row>
    <row r="1294" spans="1:12" s="1" customFormat="1" ht="36">
      <c r="A1294" s="6">
        <v>1286</v>
      </c>
      <c r="B1294" s="107">
        <v>1228</v>
      </c>
      <c r="C1294" s="56" t="s">
        <v>351</v>
      </c>
      <c r="D1294" s="56" t="s">
        <v>352</v>
      </c>
      <c r="E1294" s="4" t="s">
        <v>7690</v>
      </c>
      <c r="F1294" s="54" t="s">
        <v>353</v>
      </c>
      <c r="G1294" s="5" t="s">
        <v>4877</v>
      </c>
      <c r="H1294" s="3" t="s">
        <v>4878</v>
      </c>
      <c r="I1294" s="56">
        <v>3</v>
      </c>
      <c r="J1294" s="108" t="s">
        <v>2217</v>
      </c>
      <c r="K1294" s="109" t="s">
        <v>8366</v>
      </c>
      <c r="L1294" s="130"/>
    </row>
    <row r="1295" spans="1:12" s="1" customFormat="1" ht="36">
      <c r="A1295" s="6">
        <v>1287</v>
      </c>
      <c r="B1295" s="107">
        <v>1229</v>
      </c>
      <c r="C1295" s="56" t="s">
        <v>351</v>
      </c>
      <c r="D1295" s="56" t="s">
        <v>352</v>
      </c>
      <c r="E1295" s="4" t="s">
        <v>7691</v>
      </c>
      <c r="F1295" s="54" t="s">
        <v>7692</v>
      </c>
      <c r="G1295" s="5" t="s">
        <v>7693</v>
      </c>
      <c r="H1295" s="3" t="s">
        <v>5855</v>
      </c>
      <c r="I1295" s="56">
        <v>1</v>
      </c>
      <c r="J1295" s="108" t="s">
        <v>2217</v>
      </c>
      <c r="K1295" s="109" t="s">
        <v>8366</v>
      </c>
      <c r="L1295" s="130"/>
    </row>
    <row r="1296" spans="1:12" s="1" customFormat="1" ht="36">
      <c r="A1296" s="6">
        <v>1288</v>
      </c>
      <c r="B1296" s="107">
        <v>1230</v>
      </c>
      <c r="C1296" s="56" t="s">
        <v>6173</v>
      </c>
      <c r="D1296" s="56" t="s">
        <v>7683</v>
      </c>
      <c r="E1296" s="4" t="s">
        <v>6171</v>
      </c>
      <c r="F1296" s="24" t="s">
        <v>6165</v>
      </c>
      <c r="G1296" s="17" t="s">
        <v>6166</v>
      </c>
      <c r="H1296" s="25" t="s">
        <v>6167</v>
      </c>
      <c r="I1296" s="56">
        <v>1</v>
      </c>
      <c r="J1296" s="108" t="s">
        <v>8220</v>
      </c>
      <c r="K1296" s="109" t="s">
        <v>8366</v>
      </c>
      <c r="L1296" s="130"/>
    </row>
    <row r="1297" spans="1:12" s="1" customFormat="1" ht="36">
      <c r="A1297" s="6">
        <v>1289</v>
      </c>
      <c r="B1297" s="107">
        <v>1231</v>
      </c>
      <c r="C1297" s="56" t="s">
        <v>6174</v>
      </c>
      <c r="D1297" s="56" t="s">
        <v>7683</v>
      </c>
      <c r="E1297" s="4" t="s">
        <v>6172</v>
      </c>
      <c r="F1297" s="24" t="s">
        <v>6168</v>
      </c>
      <c r="G1297" s="17" t="s">
        <v>6169</v>
      </c>
      <c r="H1297" s="25" t="s">
        <v>6170</v>
      </c>
      <c r="I1297" s="56">
        <v>2</v>
      </c>
      <c r="J1297" s="108" t="s">
        <v>8220</v>
      </c>
      <c r="K1297" s="109" t="s">
        <v>8366</v>
      </c>
      <c r="L1297" s="130"/>
    </row>
    <row r="1298" spans="1:12" s="1" customFormat="1" ht="63" customHeight="1">
      <c r="A1298" s="90">
        <v>1290</v>
      </c>
      <c r="B1298" s="106" t="s">
        <v>5898</v>
      </c>
      <c r="C1298" s="14" t="s">
        <v>1606</v>
      </c>
      <c r="D1298" s="14" t="s">
        <v>7694</v>
      </c>
      <c r="E1298" s="14" t="s">
        <v>1606</v>
      </c>
      <c r="F1298" s="11" t="s">
        <v>5898</v>
      </c>
      <c r="G1298" s="7" t="s">
        <v>7695</v>
      </c>
      <c r="H1298" s="12" t="s">
        <v>5898</v>
      </c>
      <c r="I1298" s="13" t="s">
        <v>5898</v>
      </c>
      <c r="J1298" s="12" t="s">
        <v>5898</v>
      </c>
      <c r="K1298" s="59" t="s">
        <v>5898</v>
      </c>
      <c r="L1298" s="130"/>
    </row>
    <row r="1299" spans="1:12" s="1" customFormat="1" ht="36">
      <c r="A1299" s="6">
        <v>1291</v>
      </c>
      <c r="B1299" s="107">
        <v>1232</v>
      </c>
      <c r="C1299" s="56" t="s">
        <v>1606</v>
      </c>
      <c r="D1299" s="56" t="s">
        <v>1607</v>
      </c>
      <c r="E1299" s="4" t="s">
        <v>7696</v>
      </c>
      <c r="F1299" s="24" t="s">
        <v>6175</v>
      </c>
      <c r="G1299" s="17" t="s">
        <v>6176</v>
      </c>
      <c r="H1299" s="25" t="s">
        <v>6177</v>
      </c>
      <c r="I1299" s="56">
        <v>1</v>
      </c>
      <c r="J1299" s="108" t="s">
        <v>2217</v>
      </c>
      <c r="K1299" s="109" t="s">
        <v>8339</v>
      </c>
      <c r="L1299" s="130"/>
    </row>
    <row r="1300" spans="1:12" s="1" customFormat="1" ht="36">
      <c r="A1300" s="6">
        <v>1292</v>
      </c>
      <c r="B1300" s="107">
        <v>1233</v>
      </c>
      <c r="C1300" s="56" t="s">
        <v>1606</v>
      </c>
      <c r="D1300" s="56" t="s">
        <v>1607</v>
      </c>
      <c r="E1300" s="4" t="s">
        <v>7697</v>
      </c>
      <c r="F1300" s="54" t="s">
        <v>1608</v>
      </c>
      <c r="G1300" s="5" t="s">
        <v>3767</v>
      </c>
      <c r="H1300" s="3" t="s">
        <v>5262</v>
      </c>
      <c r="I1300" s="56">
        <v>2</v>
      </c>
      <c r="J1300" s="108" t="s">
        <v>2217</v>
      </c>
      <c r="K1300" s="109" t="s">
        <v>8339</v>
      </c>
      <c r="L1300" s="130"/>
    </row>
    <row r="1301" spans="1:12" s="1" customFormat="1" ht="55.5" customHeight="1">
      <c r="A1301" s="6">
        <v>1293</v>
      </c>
      <c r="B1301" s="107">
        <v>1234</v>
      </c>
      <c r="C1301" s="56" t="s">
        <v>1606</v>
      </c>
      <c r="D1301" s="56" t="s">
        <v>8327</v>
      </c>
      <c r="E1301" s="4" t="s">
        <v>6178</v>
      </c>
      <c r="F1301" s="54" t="s">
        <v>7698</v>
      </c>
      <c r="G1301" s="5" t="s">
        <v>7699</v>
      </c>
      <c r="H1301" s="3" t="s">
        <v>7700</v>
      </c>
      <c r="I1301" s="56">
        <v>2</v>
      </c>
      <c r="J1301" s="108" t="s">
        <v>8220</v>
      </c>
      <c r="K1301" s="109" t="s">
        <v>8339</v>
      </c>
      <c r="L1301" s="130"/>
    </row>
    <row r="1302" spans="1:12" s="1" customFormat="1" ht="24">
      <c r="A1302" s="6">
        <v>1294</v>
      </c>
      <c r="B1302" s="107">
        <v>1235</v>
      </c>
      <c r="C1302" s="56" t="s">
        <v>1606</v>
      </c>
      <c r="D1302" s="56" t="s">
        <v>1607</v>
      </c>
      <c r="E1302" s="4" t="s">
        <v>7701</v>
      </c>
      <c r="F1302" s="54" t="s">
        <v>1609</v>
      </c>
      <c r="G1302" s="5" t="s">
        <v>3768</v>
      </c>
      <c r="H1302" s="3" t="s">
        <v>5263</v>
      </c>
      <c r="I1302" s="56">
        <v>1</v>
      </c>
      <c r="J1302" s="108" t="s">
        <v>2217</v>
      </c>
      <c r="K1302" s="109" t="s">
        <v>8339</v>
      </c>
      <c r="L1302" s="130"/>
    </row>
    <row r="1303" spans="1:12" s="1" customFormat="1">
      <c r="A1303" s="6">
        <v>1295</v>
      </c>
      <c r="B1303" s="107">
        <v>1236</v>
      </c>
      <c r="C1303" s="56" t="s">
        <v>1606</v>
      </c>
      <c r="D1303" s="56" t="s">
        <v>1607</v>
      </c>
      <c r="E1303" s="4" t="s">
        <v>7702</v>
      </c>
      <c r="F1303" s="54" t="s">
        <v>1610</v>
      </c>
      <c r="G1303" s="5" t="s">
        <v>3769</v>
      </c>
      <c r="H1303" s="3" t="s">
        <v>5264</v>
      </c>
      <c r="I1303" s="56">
        <v>1</v>
      </c>
      <c r="J1303" s="108" t="s">
        <v>2217</v>
      </c>
      <c r="K1303" s="109" t="s">
        <v>8339</v>
      </c>
      <c r="L1303" s="130"/>
    </row>
    <row r="1304" spans="1:12" s="1" customFormat="1" ht="24">
      <c r="A1304" s="6">
        <v>1296</v>
      </c>
      <c r="B1304" s="107">
        <v>1237</v>
      </c>
      <c r="C1304" s="56" t="s">
        <v>1606</v>
      </c>
      <c r="D1304" s="56" t="s">
        <v>1607</v>
      </c>
      <c r="E1304" s="4" t="s">
        <v>7703</v>
      </c>
      <c r="F1304" s="54" t="s">
        <v>1611</v>
      </c>
      <c r="G1304" s="5" t="s">
        <v>3770</v>
      </c>
      <c r="H1304" s="3" t="s">
        <v>5265</v>
      </c>
      <c r="I1304" s="56">
        <v>1</v>
      </c>
      <c r="J1304" s="108" t="s">
        <v>2217</v>
      </c>
      <c r="K1304" s="109" t="s">
        <v>8339</v>
      </c>
      <c r="L1304" s="130"/>
    </row>
    <row r="1305" spans="1:12" s="1" customFormat="1">
      <c r="A1305" s="6">
        <v>1297</v>
      </c>
      <c r="B1305" s="107">
        <v>1238</v>
      </c>
      <c r="C1305" s="56" t="s">
        <v>1606</v>
      </c>
      <c r="D1305" s="56" t="s">
        <v>1607</v>
      </c>
      <c r="E1305" s="4" t="s">
        <v>7704</v>
      </c>
      <c r="F1305" s="54" t="s">
        <v>1612</v>
      </c>
      <c r="G1305" s="5" t="s">
        <v>3771</v>
      </c>
      <c r="H1305" s="3" t="s">
        <v>5266</v>
      </c>
      <c r="I1305" s="56">
        <v>1</v>
      </c>
      <c r="J1305" s="108" t="s">
        <v>2217</v>
      </c>
      <c r="K1305" s="109" t="s">
        <v>8339</v>
      </c>
      <c r="L1305" s="130"/>
    </row>
    <row r="1306" spans="1:12" s="1" customFormat="1">
      <c r="A1306" s="6">
        <v>1298</v>
      </c>
      <c r="B1306" s="107">
        <v>1239</v>
      </c>
      <c r="C1306" s="56" t="s">
        <v>1606</v>
      </c>
      <c r="D1306" s="56" t="s">
        <v>1607</v>
      </c>
      <c r="E1306" s="4" t="s">
        <v>7705</v>
      </c>
      <c r="F1306" s="54" t="s">
        <v>1613</v>
      </c>
      <c r="G1306" s="5" t="s">
        <v>3772</v>
      </c>
      <c r="H1306" s="3" t="s">
        <v>5267</v>
      </c>
      <c r="I1306" s="56">
        <v>1</v>
      </c>
      <c r="J1306" s="108" t="s">
        <v>2217</v>
      </c>
      <c r="K1306" s="109" t="s">
        <v>8339</v>
      </c>
      <c r="L1306" s="130"/>
    </row>
    <row r="1307" spans="1:12" s="1" customFormat="1">
      <c r="A1307" s="6">
        <v>1299</v>
      </c>
      <c r="B1307" s="107">
        <v>1240</v>
      </c>
      <c r="C1307" s="56" t="s">
        <v>1606</v>
      </c>
      <c r="D1307" s="56" t="s">
        <v>1607</v>
      </c>
      <c r="E1307" s="4" t="s">
        <v>7706</v>
      </c>
      <c r="F1307" s="54" t="s">
        <v>1614</v>
      </c>
      <c r="G1307" s="5" t="s">
        <v>3773</v>
      </c>
      <c r="H1307" s="3" t="s">
        <v>5268</v>
      </c>
      <c r="I1307" s="56">
        <v>1</v>
      </c>
      <c r="J1307" s="108" t="s">
        <v>2217</v>
      </c>
      <c r="K1307" s="109" t="s">
        <v>8339</v>
      </c>
      <c r="L1307" s="130"/>
    </row>
    <row r="1308" spans="1:12" s="1" customFormat="1">
      <c r="A1308" s="6">
        <v>1300</v>
      </c>
      <c r="B1308" s="107">
        <v>1241</v>
      </c>
      <c r="C1308" s="56" t="s">
        <v>1606</v>
      </c>
      <c r="D1308" s="56" t="s">
        <v>1607</v>
      </c>
      <c r="E1308" s="4" t="s">
        <v>7707</v>
      </c>
      <c r="F1308" s="54" t="s">
        <v>1615</v>
      </c>
      <c r="G1308" s="5" t="s">
        <v>3774</v>
      </c>
      <c r="H1308" s="3" t="s">
        <v>5269</v>
      </c>
      <c r="I1308" s="56">
        <v>1</v>
      </c>
      <c r="J1308" s="108" t="s">
        <v>2217</v>
      </c>
      <c r="K1308" s="109" t="s">
        <v>8339</v>
      </c>
      <c r="L1308" s="130"/>
    </row>
    <row r="1309" spans="1:12" s="1" customFormat="1">
      <c r="A1309" s="6">
        <v>1301</v>
      </c>
      <c r="B1309" s="107">
        <v>1242</v>
      </c>
      <c r="C1309" s="56" t="s">
        <v>1606</v>
      </c>
      <c r="D1309" s="56" t="s">
        <v>1607</v>
      </c>
      <c r="E1309" s="4" t="s">
        <v>7708</v>
      </c>
      <c r="F1309" s="54" t="s">
        <v>1616</v>
      </c>
      <c r="G1309" s="5" t="s">
        <v>3775</v>
      </c>
      <c r="H1309" s="3" t="s">
        <v>5270</v>
      </c>
      <c r="I1309" s="56">
        <v>1</v>
      </c>
      <c r="J1309" s="108" t="s">
        <v>2217</v>
      </c>
      <c r="K1309" s="109" t="s">
        <v>8339</v>
      </c>
      <c r="L1309" s="130"/>
    </row>
    <row r="1310" spans="1:12" s="1" customFormat="1">
      <c r="A1310" s="6">
        <v>1302</v>
      </c>
      <c r="B1310" s="107">
        <v>1243</v>
      </c>
      <c r="C1310" s="56" t="s">
        <v>1606</v>
      </c>
      <c r="D1310" s="56" t="s">
        <v>1607</v>
      </c>
      <c r="E1310" s="4" t="s">
        <v>7709</v>
      </c>
      <c r="F1310" s="54" t="s">
        <v>1617</v>
      </c>
      <c r="G1310" s="5" t="s">
        <v>3776</v>
      </c>
      <c r="H1310" s="3" t="s">
        <v>5271</v>
      </c>
      <c r="I1310" s="56">
        <v>1</v>
      </c>
      <c r="J1310" s="108" t="s">
        <v>2217</v>
      </c>
      <c r="K1310" s="109" t="s">
        <v>8339</v>
      </c>
      <c r="L1310" s="130"/>
    </row>
    <row r="1311" spans="1:12" s="1" customFormat="1" ht="24">
      <c r="A1311" s="90">
        <v>1303</v>
      </c>
      <c r="B1311" s="106" t="s">
        <v>5898</v>
      </c>
      <c r="C1311" s="14" t="s">
        <v>69</v>
      </c>
      <c r="D1311" s="14" t="s">
        <v>7710</v>
      </c>
      <c r="E1311" s="14" t="s">
        <v>69</v>
      </c>
      <c r="F1311" s="11" t="s">
        <v>5898</v>
      </c>
      <c r="G1311" s="7" t="s">
        <v>7711</v>
      </c>
      <c r="H1311" s="12" t="s">
        <v>5898</v>
      </c>
      <c r="I1311" s="13" t="s">
        <v>5898</v>
      </c>
      <c r="J1311" s="12" t="s">
        <v>5898</v>
      </c>
      <c r="K1311" s="59" t="s">
        <v>5898</v>
      </c>
      <c r="L1311" s="130"/>
    </row>
    <row r="1312" spans="1:12" s="1" customFormat="1" ht="48">
      <c r="A1312" s="6">
        <v>1304</v>
      </c>
      <c r="B1312" s="107">
        <v>1244</v>
      </c>
      <c r="C1312" s="56" t="s">
        <v>69</v>
      </c>
      <c r="D1312" s="56" t="s">
        <v>70</v>
      </c>
      <c r="E1312" s="4" t="s">
        <v>7712</v>
      </c>
      <c r="F1312" s="54" t="s">
        <v>1618</v>
      </c>
      <c r="G1312" s="5" t="s">
        <v>3777</v>
      </c>
      <c r="H1312" s="3" t="s">
        <v>5272</v>
      </c>
      <c r="I1312" s="56">
        <v>1</v>
      </c>
      <c r="J1312" s="108" t="s">
        <v>2218</v>
      </c>
      <c r="K1312" s="60" t="s">
        <v>8368</v>
      </c>
      <c r="L1312" s="130"/>
    </row>
    <row r="1313" spans="1:12" s="1" customFormat="1" ht="36">
      <c r="A1313" s="6">
        <v>1305</v>
      </c>
      <c r="B1313" s="107">
        <v>1245</v>
      </c>
      <c r="C1313" s="56" t="s">
        <v>69</v>
      </c>
      <c r="D1313" s="56" t="s">
        <v>70</v>
      </c>
      <c r="E1313" s="4" t="s">
        <v>7713</v>
      </c>
      <c r="F1313" s="54" t="s">
        <v>1619</v>
      </c>
      <c r="G1313" s="5" t="s">
        <v>3778</v>
      </c>
      <c r="H1313" s="3" t="s">
        <v>5273</v>
      </c>
      <c r="I1313" s="56">
        <v>2</v>
      </c>
      <c r="J1313" s="108" t="s">
        <v>2218</v>
      </c>
      <c r="K1313" s="60" t="s">
        <v>8368</v>
      </c>
      <c r="L1313" s="130"/>
    </row>
    <row r="1314" spans="1:12" s="1" customFormat="1" ht="24">
      <c r="A1314" s="6">
        <v>1306</v>
      </c>
      <c r="B1314" s="107">
        <v>1246</v>
      </c>
      <c r="C1314" s="56" t="s">
        <v>69</v>
      </c>
      <c r="D1314" s="56" t="s">
        <v>70</v>
      </c>
      <c r="E1314" s="4" t="s">
        <v>7714</v>
      </c>
      <c r="F1314" s="54" t="s">
        <v>350</v>
      </c>
      <c r="G1314" s="5" t="s">
        <v>3779</v>
      </c>
      <c r="H1314" s="3" t="s">
        <v>5274</v>
      </c>
      <c r="I1314" s="56">
        <v>2</v>
      </c>
      <c r="J1314" s="108" t="s">
        <v>2218</v>
      </c>
      <c r="K1314" s="60" t="s">
        <v>8368</v>
      </c>
      <c r="L1314" s="130"/>
    </row>
    <row r="1315" spans="1:12" s="1" customFormat="1" ht="24">
      <c r="A1315" s="6">
        <v>1307</v>
      </c>
      <c r="B1315" s="107">
        <v>1247</v>
      </c>
      <c r="C1315" s="56" t="s">
        <v>69</v>
      </c>
      <c r="D1315" s="56" t="s">
        <v>70</v>
      </c>
      <c r="E1315" s="4" t="s">
        <v>7715</v>
      </c>
      <c r="F1315" s="54" t="s">
        <v>349</v>
      </c>
      <c r="G1315" s="5" t="s">
        <v>3780</v>
      </c>
      <c r="H1315" s="3" t="s">
        <v>5275</v>
      </c>
      <c r="I1315" s="56">
        <v>2</v>
      </c>
      <c r="J1315" s="108" t="s">
        <v>2218</v>
      </c>
      <c r="K1315" s="60" t="s">
        <v>8368</v>
      </c>
      <c r="L1315" s="130"/>
    </row>
    <row r="1316" spans="1:12" s="1" customFormat="1" ht="24">
      <c r="A1316" s="6">
        <v>1308</v>
      </c>
      <c r="B1316" s="107">
        <v>1248</v>
      </c>
      <c r="C1316" s="56" t="s">
        <v>69</v>
      </c>
      <c r="D1316" s="56" t="s">
        <v>70</v>
      </c>
      <c r="E1316" s="4" t="s">
        <v>7716</v>
      </c>
      <c r="F1316" s="54" t="s">
        <v>1620</v>
      </c>
      <c r="G1316" s="5" t="s">
        <v>3781</v>
      </c>
      <c r="H1316" s="3" t="s">
        <v>5276</v>
      </c>
      <c r="I1316" s="56">
        <v>2</v>
      </c>
      <c r="J1316" s="108" t="s">
        <v>2218</v>
      </c>
      <c r="K1316" s="60" t="s">
        <v>8368</v>
      </c>
      <c r="L1316" s="130"/>
    </row>
    <row r="1317" spans="1:12" s="1" customFormat="1" ht="24">
      <c r="A1317" s="6">
        <v>1309</v>
      </c>
      <c r="B1317" s="107">
        <v>1249</v>
      </c>
      <c r="C1317" s="56" t="s">
        <v>69</v>
      </c>
      <c r="D1317" s="56" t="s">
        <v>70</v>
      </c>
      <c r="E1317" s="4" t="s">
        <v>7717</v>
      </c>
      <c r="F1317" s="54" t="s">
        <v>1621</v>
      </c>
      <c r="G1317" s="5" t="s">
        <v>3781</v>
      </c>
      <c r="H1317" s="3" t="s">
        <v>5277</v>
      </c>
      <c r="I1317" s="56">
        <v>2</v>
      </c>
      <c r="J1317" s="108" t="s">
        <v>2218</v>
      </c>
      <c r="K1317" s="60" t="s">
        <v>8368</v>
      </c>
      <c r="L1317" s="130"/>
    </row>
    <row r="1318" spans="1:12" s="1" customFormat="1" ht="36">
      <c r="A1318" s="6">
        <v>1310</v>
      </c>
      <c r="B1318" s="107">
        <v>1250</v>
      </c>
      <c r="C1318" s="56" t="s">
        <v>69</v>
      </c>
      <c r="D1318" s="56" t="s">
        <v>70</v>
      </c>
      <c r="E1318" s="4" t="s">
        <v>7718</v>
      </c>
      <c r="F1318" s="54" t="s">
        <v>1622</v>
      </c>
      <c r="G1318" s="5" t="s">
        <v>3782</v>
      </c>
      <c r="H1318" s="3" t="s">
        <v>5278</v>
      </c>
      <c r="I1318" s="56">
        <v>2</v>
      </c>
      <c r="J1318" s="108" t="s">
        <v>2218</v>
      </c>
      <c r="K1318" s="60" t="s">
        <v>8368</v>
      </c>
      <c r="L1318" s="130"/>
    </row>
    <row r="1319" spans="1:12" s="1" customFormat="1" ht="24">
      <c r="A1319" s="6">
        <v>1311</v>
      </c>
      <c r="B1319" s="107">
        <v>1251</v>
      </c>
      <c r="C1319" s="56" t="s">
        <v>69</v>
      </c>
      <c r="D1319" s="56" t="s">
        <v>70</v>
      </c>
      <c r="E1319" s="4" t="s">
        <v>7719</v>
      </c>
      <c r="F1319" s="54" t="s">
        <v>348</v>
      </c>
      <c r="G1319" s="5" t="s">
        <v>3783</v>
      </c>
      <c r="H1319" s="3" t="s">
        <v>5279</v>
      </c>
      <c r="I1319" s="56">
        <v>2</v>
      </c>
      <c r="J1319" s="108" t="s">
        <v>2218</v>
      </c>
      <c r="K1319" s="60" t="s">
        <v>8368</v>
      </c>
      <c r="L1319" s="130"/>
    </row>
    <row r="1320" spans="1:12" s="1" customFormat="1" ht="24">
      <c r="A1320" s="6">
        <v>1312</v>
      </c>
      <c r="B1320" s="107">
        <v>1252</v>
      </c>
      <c r="C1320" s="56" t="s">
        <v>69</v>
      </c>
      <c r="D1320" s="56" t="s">
        <v>70</v>
      </c>
      <c r="E1320" s="4" t="s">
        <v>7720</v>
      </c>
      <c r="F1320" s="54" t="s">
        <v>347</v>
      </c>
      <c r="G1320" s="5" t="s">
        <v>3784</v>
      </c>
      <c r="H1320" s="3" t="s">
        <v>5280</v>
      </c>
      <c r="I1320" s="56">
        <v>2</v>
      </c>
      <c r="J1320" s="108" t="s">
        <v>2218</v>
      </c>
      <c r="K1320" s="60" t="s">
        <v>8368</v>
      </c>
      <c r="L1320" s="130"/>
    </row>
    <row r="1321" spans="1:12" s="1" customFormat="1" ht="36">
      <c r="A1321" s="6">
        <v>1313</v>
      </c>
      <c r="B1321" s="107">
        <v>1253</v>
      </c>
      <c r="C1321" s="56" t="s">
        <v>69</v>
      </c>
      <c r="D1321" s="56" t="s">
        <v>70</v>
      </c>
      <c r="E1321" s="4" t="s">
        <v>7721</v>
      </c>
      <c r="F1321" s="54" t="s">
        <v>1623</v>
      </c>
      <c r="G1321" s="5" t="s">
        <v>3785</v>
      </c>
      <c r="H1321" s="3" t="s">
        <v>5281</v>
      </c>
      <c r="I1321" s="56">
        <v>2</v>
      </c>
      <c r="J1321" s="108" t="s">
        <v>2218</v>
      </c>
      <c r="K1321" s="60" t="s">
        <v>8368</v>
      </c>
      <c r="L1321" s="130"/>
    </row>
    <row r="1322" spans="1:12" s="1" customFormat="1" ht="24">
      <c r="A1322" s="6">
        <v>1314</v>
      </c>
      <c r="B1322" s="107">
        <v>1254</v>
      </c>
      <c r="C1322" s="56" t="s">
        <v>69</v>
      </c>
      <c r="D1322" s="56" t="s">
        <v>70</v>
      </c>
      <c r="E1322" s="4" t="s">
        <v>7722</v>
      </c>
      <c r="F1322" s="54" t="s">
        <v>1624</v>
      </c>
      <c r="G1322" s="5" t="s">
        <v>3786</v>
      </c>
      <c r="H1322" s="3" t="s">
        <v>5282</v>
      </c>
      <c r="I1322" s="56">
        <v>2</v>
      </c>
      <c r="J1322" s="108" t="s">
        <v>2218</v>
      </c>
      <c r="K1322" s="60" t="s">
        <v>8368</v>
      </c>
      <c r="L1322" s="130"/>
    </row>
    <row r="1323" spans="1:12" s="1" customFormat="1" ht="24">
      <c r="A1323" s="6">
        <v>1315</v>
      </c>
      <c r="B1323" s="107">
        <v>1255</v>
      </c>
      <c r="C1323" s="56" t="s">
        <v>69</v>
      </c>
      <c r="D1323" s="56" t="s">
        <v>70</v>
      </c>
      <c r="E1323" s="4" t="s">
        <v>7723</v>
      </c>
      <c r="F1323" s="54" t="s">
        <v>1625</v>
      </c>
      <c r="G1323" s="5" t="s">
        <v>3787</v>
      </c>
      <c r="H1323" s="3" t="s">
        <v>5283</v>
      </c>
      <c r="I1323" s="56">
        <v>2</v>
      </c>
      <c r="J1323" s="108" t="s">
        <v>2218</v>
      </c>
      <c r="K1323" s="60" t="s">
        <v>8368</v>
      </c>
      <c r="L1323" s="130"/>
    </row>
    <row r="1324" spans="1:12" s="1" customFormat="1" ht="24">
      <c r="A1324" s="6">
        <v>1316</v>
      </c>
      <c r="B1324" s="107">
        <v>1256</v>
      </c>
      <c r="C1324" s="56" t="s">
        <v>69</v>
      </c>
      <c r="D1324" s="56" t="s">
        <v>70</v>
      </c>
      <c r="E1324" s="4" t="s">
        <v>7724</v>
      </c>
      <c r="F1324" s="54" t="s">
        <v>346</v>
      </c>
      <c r="G1324" s="5" t="s">
        <v>3788</v>
      </c>
      <c r="H1324" s="3" t="s">
        <v>5284</v>
      </c>
      <c r="I1324" s="56">
        <v>2</v>
      </c>
      <c r="J1324" s="108" t="s">
        <v>2218</v>
      </c>
      <c r="K1324" s="60" t="s">
        <v>8368</v>
      </c>
      <c r="L1324" s="130"/>
    </row>
    <row r="1325" spans="1:12" s="1" customFormat="1" ht="24">
      <c r="A1325" s="6">
        <v>1317</v>
      </c>
      <c r="B1325" s="107">
        <v>1257</v>
      </c>
      <c r="C1325" s="56" t="s">
        <v>69</v>
      </c>
      <c r="D1325" s="56" t="s">
        <v>70</v>
      </c>
      <c r="E1325" s="4" t="s">
        <v>7725</v>
      </c>
      <c r="F1325" s="54" t="s">
        <v>345</v>
      </c>
      <c r="G1325" s="5" t="s">
        <v>3789</v>
      </c>
      <c r="H1325" s="3" t="s">
        <v>5285</v>
      </c>
      <c r="I1325" s="56">
        <v>2</v>
      </c>
      <c r="J1325" s="108" t="s">
        <v>2218</v>
      </c>
      <c r="K1325" s="60" t="s">
        <v>8368</v>
      </c>
      <c r="L1325" s="130"/>
    </row>
    <row r="1326" spans="1:12" s="1" customFormat="1" ht="36">
      <c r="A1326" s="6">
        <v>1318</v>
      </c>
      <c r="B1326" s="107">
        <v>1258</v>
      </c>
      <c r="C1326" s="56" t="s">
        <v>69</v>
      </c>
      <c r="D1326" s="56" t="s">
        <v>70</v>
      </c>
      <c r="E1326" s="4" t="s">
        <v>7726</v>
      </c>
      <c r="F1326" s="54" t="s">
        <v>1626</v>
      </c>
      <c r="G1326" s="5" t="s">
        <v>3790</v>
      </c>
      <c r="H1326" s="3" t="s">
        <v>5286</v>
      </c>
      <c r="I1326" s="56">
        <v>3</v>
      </c>
      <c r="J1326" s="108" t="s">
        <v>2218</v>
      </c>
      <c r="K1326" s="60" t="s">
        <v>8368</v>
      </c>
      <c r="L1326" s="130"/>
    </row>
    <row r="1327" spans="1:12" s="1" customFormat="1" ht="48">
      <c r="A1327" s="6">
        <v>1319</v>
      </c>
      <c r="B1327" s="107">
        <v>1259</v>
      </c>
      <c r="C1327" s="56" t="s">
        <v>69</v>
      </c>
      <c r="D1327" s="56" t="s">
        <v>70</v>
      </c>
      <c r="E1327" s="4" t="s">
        <v>7727</v>
      </c>
      <c r="F1327" s="54" t="s">
        <v>1627</v>
      </c>
      <c r="G1327" s="5" t="s">
        <v>3791</v>
      </c>
      <c r="H1327" s="3" t="s">
        <v>5287</v>
      </c>
      <c r="I1327" s="56">
        <v>3</v>
      </c>
      <c r="J1327" s="108" t="s">
        <v>2218</v>
      </c>
      <c r="K1327" s="60" t="s">
        <v>8368</v>
      </c>
      <c r="L1327" s="130"/>
    </row>
    <row r="1328" spans="1:12" s="1" customFormat="1" ht="24">
      <c r="A1328" s="6">
        <v>1320</v>
      </c>
      <c r="B1328" s="107">
        <v>1260</v>
      </c>
      <c r="C1328" s="56" t="s">
        <v>69</v>
      </c>
      <c r="D1328" s="56" t="s">
        <v>70</v>
      </c>
      <c r="E1328" s="4" t="s">
        <v>7728</v>
      </c>
      <c r="F1328" s="54" t="s">
        <v>1628</v>
      </c>
      <c r="G1328" s="5" t="s">
        <v>3792</v>
      </c>
      <c r="H1328" s="3" t="s">
        <v>5288</v>
      </c>
      <c r="I1328" s="56">
        <v>3</v>
      </c>
      <c r="J1328" s="108" t="s">
        <v>2218</v>
      </c>
      <c r="K1328" s="60" t="s">
        <v>8368</v>
      </c>
      <c r="L1328" s="130"/>
    </row>
    <row r="1329" spans="1:12" s="1" customFormat="1" ht="24">
      <c r="A1329" s="6">
        <v>1321</v>
      </c>
      <c r="B1329" s="107">
        <v>1261</v>
      </c>
      <c r="C1329" s="56" t="s">
        <v>69</v>
      </c>
      <c r="D1329" s="56" t="s">
        <v>70</v>
      </c>
      <c r="E1329" s="4" t="s">
        <v>7729</v>
      </c>
      <c r="F1329" s="54" t="s">
        <v>1629</v>
      </c>
      <c r="G1329" s="5" t="s">
        <v>3793</v>
      </c>
      <c r="H1329" s="3" t="s">
        <v>5289</v>
      </c>
      <c r="I1329" s="56">
        <v>2</v>
      </c>
      <c r="J1329" s="108" t="s">
        <v>2218</v>
      </c>
      <c r="K1329" s="60" t="s">
        <v>8368</v>
      </c>
      <c r="L1329" s="130"/>
    </row>
    <row r="1330" spans="1:12" s="1" customFormat="1" ht="24">
      <c r="A1330" s="6">
        <v>1322</v>
      </c>
      <c r="B1330" s="107">
        <v>1262</v>
      </c>
      <c r="C1330" s="56" t="s">
        <v>69</v>
      </c>
      <c r="D1330" s="56" t="s">
        <v>70</v>
      </c>
      <c r="E1330" s="4" t="s">
        <v>7730</v>
      </c>
      <c r="F1330" s="54" t="s">
        <v>344</v>
      </c>
      <c r="G1330" s="5" t="s">
        <v>3794</v>
      </c>
      <c r="H1330" s="3" t="s">
        <v>5290</v>
      </c>
      <c r="I1330" s="56">
        <v>2</v>
      </c>
      <c r="J1330" s="108" t="s">
        <v>2218</v>
      </c>
      <c r="K1330" s="60" t="s">
        <v>8368</v>
      </c>
      <c r="L1330" s="130"/>
    </row>
    <row r="1331" spans="1:12" s="1" customFormat="1" ht="24">
      <c r="A1331" s="6">
        <v>1323</v>
      </c>
      <c r="B1331" s="107">
        <v>1263</v>
      </c>
      <c r="C1331" s="56" t="s">
        <v>69</v>
      </c>
      <c r="D1331" s="56" t="s">
        <v>7731</v>
      </c>
      <c r="E1331" s="4" t="s">
        <v>7732</v>
      </c>
      <c r="F1331" s="54" t="s">
        <v>1630</v>
      </c>
      <c r="G1331" s="5" t="s">
        <v>3795</v>
      </c>
      <c r="H1331" s="3" t="s">
        <v>5291</v>
      </c>
      <c r="I1331" s="56">
        <v>2</v>
      </c>
      <c r="J1331" s="108" t="s">
        <v>2218</v>
      </c>
      <c r="K1331" s="60" t="s">
        <v>8368</v>
      </c>
      <c r="L1331" s="130"/>
    </row>
    <row r="1332" spans="1:12" s="1" customFormat="1" ht="36">
      <c r="A1332" s="6">
        <v>1324</v>
      </c>
      <c r="B1332" s="107">
        <v>1264</v>
      </c>
      <c r="C1332" s="56" t="s">
        <v>69</v>
      </c>
      <c r="D1332" s="56" t="s">
        <v>70</v>
      </c>
      <c r="E1332" s="4" t="s">
        <v>7733</v>
      </c>
      <c r="F1332" s="54" t="s">
        <v>343</v>
      </c>
      <c r="G1332" s="5" t="s">
        <v>3796</v>
      </c>
      <c r="H1332" s="3" t="s">
        <v>5292</v>
      </c>
      <c r="I1332" s="56">
        <v>2</v>
      </c>
      <c r="J1332" s="108" t="s">
        <v>2218</v>
      </c>
      <c r="K1332" s="60" t="s">
        <v>8368</v>
      </c>
      <c r="L1332" s="130"/>
    </row>
    <row r="1333" spans="1:12" s="1" customFormat="1" ht="24">
      <c r="A1333" s="6">
        <v>1325</v>
      </c>
      <c r="B1333" s="107">
        <v>1265</v>
      </c>
      <c r="C1333" s="56" t="s">
        <v>69</v>
      </c>
      <c r="D1333" s="56" t="s">
        <v>70</v>
      </c>
      <c r="E1333" s="4" t="s">
        <v>7734</v>
      </c>
      <c r="F1333" s="54" t="s">
        <v>1631</v>
      </c>
      <c r="G1333" s="5" t="s">
        <v>3797</v>
      </c>
      <c r="H1333" s="3" t="s">
        <v>7735</v>
      </c>
      <c r="I1333" s="56">
        <v>3</v>
      </c>
      <c r="J1333" s="108" t="s">
        <v>2218</v>
      </c>
      <c r="K1333" s="60" t="s">
        <v>8368</v>
      </c>
      <c r="L1333" s="130"/>
    </row>
    <row r="1334" spans="1:12" s="1" customFormat="1" ht="36">
      <c r="A1334" s="6">
        <v>1326</v>
      </c>
      <c r="B1334" s="107">
        <v>1266</v>
      </c>
      <c r="C1334" s="56" t="s">
        <v>69</v>
      </c>
      <c r="D1334" s="56" t="s">
        <v>70</v>
      </c>
      <c r="E1334" s="4" t="s">
        <v>7736</v>
      </c>
      <c r="F1334" s="54" t="s">
        <v>1632</v>
      </c>
      <c r="G1334" s="5" t="s">
        <v>3798</v>
      </c>
      <c r="H1334" s="3" t="s">
        <v>5293</v>
      </c>
      <c r="I1334" s="56">
        <v>3</v>
      </c>
      <c r="J1334" s="108" t="s">
        <v>2218</v>
      </c>
      <c r="K1334" s="60" t="s">
        <v>8368</v>
      </c>
      <c r="L1334" s="130"/>
    </row>
    <row r="1335" spans="1:12" s="1" customFormat="1" ht="24">
      <c r="A1335" s="6">
        <v>1327</v>
      </c>
      <c r="B1335" s="107">
        <v>1267</v>
      </c>
      <c r="C1335" s="56" t="s">
        <v>69</v>
      </c>
      <c r="D1335" s="56" t="s">
        <v>70</v>
      </c>
      <c r="E1335" s="4" t="s">
        <v>7737</v>
      </c>
      <c r="F1335" s="54" t="s">
        <v>342</v>
      </c>
      <c r="G1335" s="5" t="s">
        <v>3799</v>
      </c>
      <c r="H1335" s="3" t="s">
        <v>5294</v>
      </c>
      <c r="I1335" s="56">
        <v>2</v>
      </c>
      <c r="J1335" s="108" t="s">
        <v>2218</v>
      </c>
      <c r="K1335" s="60" t="s">
        <v>8368</v>
      </c>
      <c r="L1335" s="130"/>
    </row>
    <row r="1336" spans="1:12" s="1" customFormat="1" ht="36">
      <c r="A1336" s="6">
        <v>1328</v>
      </c>
      <c r="B1336" s="107">
        <v>1268</v>
      </c>
      <c r="C1336" s="56" t="s">
        <v>69</v>
      </c>
      <c r="D1336" s="56" t="s">
        <v>70</v>
      </c>
      <c r="E1336" s="4" t="s">
        <v>7738</v>
      </c>
      <c r="F1336" s="54" t="s">
        <v>1633</v>
      </c>
      <c r="G1336" s="5" t="s">
        <v>3800</v>
      </c>
      <c r="H1336" s="3" t="s">
        <v>5295</v>
      </c>
      <c r="I1336" s="56">
        <v>2</v>
      </c>
      <c r="J1336" s="108" t="s">
        <v>2218</v>
      </c>
      <c r="K1336" s="60" t="s">
        <v>8368</v>
      </c>
      <c r="L1336" s="130"/>
    </row>
    <row r="1337" spans="1:12" s="1" customFormat="1" ht="36">
      <c r="A1337" s="6">
        <v>1329</v>
      </c>
      <c r="B1337" s="107">
        <v>1269</v>
      </c>
      <c r="C1337" s="56" t="s">
        <v>69</v>
      </c>
      <c r="D1337" s="56" t="s">
        <v>70</v>
      </c>
      <c r="E1337" s="4" t="s">
        <v>7739</v>
      </c>
      <c r="F1337" s="54" t="s">
        <v>1634</v>
      </c>
      <c r="G1337" s="5" t="s">
        <v>3801</v>
      </c>
      <c r="H1337" s="3" t="s">
        <v>5296</v>
      </c>
      <c r="I1337" s="56">
        <v>2</v>
      </c>
      <c r="J1337" s="108" t="s">
        <v>2218</v>
      </c>
      <c r="K1337" s="60" t="s">
        <v>8368</v>
      </c>
      <c r="L1337" s="130"/>
    </row>
    <row r="1338" spans="1:12" s="1" customFormat="1" ht="36">
      <c r="A1338" s="6">
        <v>1330</v>
      </c>
      <c r="B1338" s="107">
        <v>1270</v>
      </c>
      <c r="C1338" s="56" t="s">
        <v>69</v>
      </c>
      <c r="D1338" s="56" t="s">
        <v>70</v>
      </c>
      <c r="E1338" s="4" t="s">
        <v>7740</v>
      </c>
      <c r="F1338" s="54" t="s">
        <v>1635</v>
      </c>
      <c r="G1338" s="5" t="s">
        <v>3802</v>
      </c>
      <c r="H1338" s="3" t="s">
        <v>5297</v>
      </c>
      <c r="I1338" s="56">
        <v>2</v>
      </c>
      <c r="J1338" s="108" t="s">
        <v>2218</v>
      </c>
      <c r="K1338" s="60" t="s">
        <v>8368</v>
      </c>
      <c r="L1338" s="130"/>
    </row>
    <row r="1339" spans="1:12" s="1" customFormat="1" ht="24">
      <c r="A1339" s="6">
        <v>1331</v>
      </c>
      <c r="B1339" s="107">
        <v>1271</v>
      </c>
      <c r="C1339" s="56" t="s">
        <v>69</v>
      </c>
      <c r="D1339" s="56" t="s">
        <v>70</v>
      </c>
      <c r="E1339" s="4" t="s">
        <v>7741</v>
      </c>
      <c r="F1339" s="54" t="s">
        <v>1636</v>
      </c>
      <c r="G1339" s="5" t="s">
        <v>3803</v>
      </c>
      <c r="H1339" s="3" t="s">
        <v>5298</v>
      </c>
      <c r="I1339" s="56">
        <v>2</v>
      </c>
      <c r="J1339" s="108" t="s">
        <v>2218</v>
      </c>
      <c r="K1339" s="60" t="s">
        <v>8368</v>
      </c>
      <c r="L1339" s="130"/>
    </row>
    <row r="1340" spans="1:12" s="1" customFormat="1" ht="36">
      <c r="A1340" s="6">
        <v>1332</v>
      </c>
      <c r="B1340" s="107">
        <v>1272</v>
      </c>
      <c r="C1340" s="56" t="s">
        <v>69</v>
      </c>
      <c r="D1340" s="56" t="s">
        <v>70</v>
      </c>
      <c r="E1340" s="4" t="s">
        <v>7742</v>
      </c>
      <c r="F1340" s="54" t="s">
        <v>1637</v>
      </c>
      <c r="G1340" s="5" t="s">
        <v>3804</v>
      </c>
      <c r="H1340" s="3" t="s">
        <v>5299</v>
      </c>
      <c r="I1340" s="56">
        <v>2</v>
      </c>
      <c r="J1340" s="108" t="s">
        <v>2218</v>
      </c>
      <c r="K1340" s="60" t="s">
        <v>8368</v>
      </c>
      <c r="L1340" s="130"/>
    </row>
    <row r="1341" spans="1:12" s="1" customFormat="1" ht="24">
      <c r="A1341" s="6">
        <v>1333</v>
      </c>
      <c r="B1341" s="107">
        <v>1273</v>
      </c>
      <c r="C1341" s="56" t="s">
        <v>69</v>
      </c>
      <c r="D1341" s="56" t="s">
        <v>70</v>
      </c>
      <c r="E1341" s="4" t="s">
        <v>7743</v>
      </c>
      <c r="F1341" s="54" t="s">
        <v>7744</v>
      </c>
      <c r="G1341" s="5" t="s">
        <v>3805</v>
      </c>
      <c r="H1341" s="3" t="s">
        <v>5300</v>
      </c>
      <c r="I1341" s="56">
        <v>2</v>
      </c>
      <c r="J1341" s="108" t="s">
        <v>2218</v>
      </c>
      <c r="K1341" s="60" t="s">
        <v>8368</v>
      </c>
      <c r="L1341" s="130"/>
    </row>
    <row r="1342" spans="1:12" s="1" customFormat="1" ht="36">
      <c r="A1342" s="6">
        <v>1334</v>
      </c>
      <c r="B1342" s="107">
        <v>1274</v>
      </c>
      <c r="C1342" s="56" t="s">
        <v>69</v>
      </c>
      <c r="D1342" s="56" t="s">
        <v>70</v>
      </c>
      <c r="E1342" s="4" t="s">
        <v>7745</v>
      </c>
      <c r="F1342" s="54" t="s">
        <v>1638</v>
      </c>
      <c r="G1342" s="5" t="s">
        <v>3806</v>
      </c>
      <c r="H1342" s="3" t="s">
        <v>5301</v>
      </c>
      <c r="I1342" s="56">
        <v>3</v>
      </c>
      <c r="J1342" s="108" t="s">
        <v>2218</v>
      </c>
      <c r="K1342" s="60" t="s">
        <v>8368</v>
      </c>
      <c r="L1342" s="130"/>
    </row>
    <row r="1343" spans="1:12" s="1" customFormat="1" ht="24">
      <c r="A1343" s="6">
        <v>1335</v>
      </c>
      <c r="B1343" s="107">
        <v>1275</v>
      </c>
      <c r="C1343" s="56" t="s">
        <v>69</v>
      </c>
      <c r="D1343" s="56" t="s">
        <v>70</v>
      </c>
      <c r="E1343" s="4" t="s">
        <v>7746</v>
      </c>
      <c r="F1343" s="54" t="s">
        <v>341</v>
      </c>
      <c r="G1343" s="5" t="s">
        <v>3807</v>
      </c>
      <c r="H1343" s="3" t="s">
        <v>5302</v>
      </c>
      <c r="I1343" s="56">
        <v>2</v>
      </c>
      <c r="J1343" s="108" t="s">
        <v>2218</v>
      </c>
      <c r="K1343" s="60" t="s">
        <v>8368</v>
      </c>
      <c r="L1343" s="130"/>
    </row>
    <row r="1344" spans="1:12" s="1" customFormat="1" ht="60">
      <c r="A1344" s="6">
        <v>1336</v>
      </c>
      <c r="B1344" s="107">
        <v>1276</v>
      </c>
      <c r="C1344" s="56" t="s">
        <v>69</v>
      </c>
      <c r="D1344" s="56" t="s">
        <v>70</v>
      </c>
      <c r="E1344" s="4" t="s">
        <v>7747</v>
      </c>
      <c r="F1344" s="54" t="s">
        <v>1639</v>
      </c>
      <c r="G1344" s="5" t="s">
        <v>3808</v>
      </c>
      <c r="H1344" s="3" t="s">
        <v>5303</v>
      </c>
      <c r="I1344" s="56">
        <v>2</v>
      </c>
      <c r="J1344" s="108" t="s">
        <v>2218</v>
      </c>
      <c r="K1344" s="60" t="s">
        <v>8368</v>
      </c>
      <c r="L1344" s="130"/>
    </row>
    <row r="1345" spans="1:12" s="1" customFormat="1" ht="24">
      <c r="A1345" s="6">
        <v>1337</v>
      </c>
      <c r="B1345" s="107">
        <v>1277</v>
      </c>
      <c r="C1345" s="56" t="s">
        <v>69</v>
      </c>
      <c r="D1345" s="56" t="s">
        <v>70</v>
      </c>
      <c r="E1345" s="4" t="s">
        <v>7748</v>
      </c>
      <c r="F1345" s="54" t="s">
        <v>1640</v>
      </c>
      <c r="G1345" s="5" t="s">
        <v>3809</v>
      </c>
      <c r="H1345" s="3" t="s">
        <v>5304</v>
      </c>
      <c r="I1345" s="56">
        <v>2</v>
      </c>
      <c r="J1345" s="108" t="s">
        <v>2218</v>
      </c>
      <c r="K1345" s="60" t="s">
        <v>8368</v>
      </c>
      <c r="L1345" s="130"/>
    </row>
    <row r="1346" spans="1:12" s="1" customFormat="1" ht="24">
      <c r="A1346" s="6">
        <v>1338</v>
      </c>
      <c r="B1346" s="107">
        <v>1278</v>
      </c>
      <c r="C1346" s="56" t="s">
        <v>69</v>
      </c>
      <c r="D1346" s="56" t="s">
        <v>70</v>
      </c>
      <c r="E1346" s="4" t="s">
        <v>7749</v>
      </c>
      <c r="F1346" s="54" t="s">
        <v>1641</v>
      </c>
      <c r="G1346" s="5" t="s">
        <v>3810</v>
      </c>
      <c r="H1346" s="3" t="s">
        <v>5305</v>
      </c>
      <c r="I1346" s="56">
        <v>2</v>
      </c>
      <c r="J1346" s="108" t="s">
        <v>2218</v>
      </c>
      <c r="K1346" s="60" t="s">
        <v>8368</v>
      </c>
      <c r="L1346" s="130"/>
    </row>
    <row r="1347" spans="1:12" s="1" customFormat="1" ht="24">
      <c r="A1347" s="6">
        <v>1339</v>
      </c>
      <c r="B1347" s="107">
        <v>1279</v>
      </c>
      <c r="C1347" s="56" t="s">
        <v>69</v>
      </c>
      <c r="D1347" s="56" t="s">
        <v>70</v>
      </c>
      <c r="E1347" s="4" t="s">
        <v>7750</v>
      </c>
      <c r="F1347" s="54" t="s">
        <v>1642</v>
      </c>
      <c r="G1347" s="5" t="s">
        <v>3811</v>
      </c>
      <c r="H1347" s="3" t="s">
        <v>5306</v>
      </c>
      <c r="I1347" s="56">
        <v>2</v>
      </c>
      <c r="J1347" s="108" t="s">
        <v>2218</v>
      </c>
      <c r="K1347" s="60" t="s">
        <v>8368</v>
      </c>
      <c r="L1347" s="130"/>
    </row>
    <row r="1348" spans="1:12" s="1" customFormat="1" ht="24">
      <c r="A1348" s="6">
        <v>1340</v>
      </c>
      <c r="B1348" s="107">
        <v>1280</v>
      </c>
      <c r="C1348" s="56" t="s">
        <v>69</v>
      </c>
      <c r="D1348" s="56" t="s">
        <v>70</v>
      </c>
      <c r="E1348" s="4" t="s">
        <v>7751</v>
      </c>
      <c r="F1348" s="54" t="s">
        <v>1643</v>
      </c>
      <c r="G1348" s="5" t="s">
        <v>3812</v>
      </c>
      <c r="H1348" s="3" t="s">
        <v>5307</v>
      </c>
      <c r="I1348" s="56">
        <v>2</v>
      </c>
      <c r="J1348" s="108" t="s">
        <v>2218</v>
      </c>
      <c r="K1348" s="60" t="s">
        <v>8368</v>
      </c>
      <c r="L1348" s="130"/>
    </row>
    <row r="1349" spans="1:12" s="1" customFormat="1" ht="24">
      <c r="A1349" s="6">
        <v>1341</v>
      </c>
      <c r="B1349" s="107">
        <v>1281</v>
      </c>
      <c r="C1349" s="56" t="s">
        <v>69</v>
      </c>
      <c r="D1349" s="56" t="s">
        <v>70</v>
      </c>
      <c r="E1349" s="4" t="s">
        <v>7752</v>
      </c>
      <c r="F1349" s="54" t="s">
        <v>1644</v>
      </c>
      <c r="G1349" s="5" t="s">
        <v>3813</v>
      </c>
      <c r="H1349" s="3" t="s">
        <v>5308</v>
      </c>
      <c r="I1349" s="56">
        <v>3</v>
      </c>
      <c r="J1349" s="108" t="s">
        <v>6671</v>
      </c>
      <c r="K1349" s="60" t="s">
        <v>8368</v>
      </c>
      <c r="L1349" s="130"/>
    </row>
    <row r="1350" spans="1:12" s="1" customFormat="1" ht="36">
      <c r="A1350" s="6">
        <v>1342</v>
      </c>
      <c r="B1350" s="107">
        <v>1282</v>
      </c>
      <c r="C1350" s="56" t="s">
        <v>69</v>
      </c>
      <c r="D1350" s="56" t="s">
        <v>70</v>
      </c>
      <c r="E1350" s="4" t="s">
        <v>7753</v>
      </c>
      <c r="F1350" s="54" t="s">
        <v>340</v>
      </c>
      <c r="G1350" s="5" t="s">
        <v>3814</v>
      </c>
      <c r="H1350" s="3" t="s">
        <v>5309</v>
      </c>
      <c r="I1350" s="56">
        <v>2</v>
      </c>
      <c r="J1350" s="108" t="s">
        <v>2218</v>
      </c>
      <c r="K1350" s="60" t="s">
        <v>8368</v>
      </c>
      <c r="L1350" s="130"/>
    </row>
    <row r="1351" spans="1:12" s="1" customFormat="1" ht="24">
      <c r="A1351" s="6">
        <v>1343</v>
      </c>
      <c r="B1351" s="107">
        <v>1283</v>
      </c>
      <c r="C1351" s="56" t="s">
        <v>69</v>
      </c>
      <c r="D1351" s="56" t="s">
        <v>70</v>
      </c>
      <c r="E1351" s="4" t="s">
        <v>7754</v>
      </c>
      <c r="F1351" s="54" t="s">
        <v>1645</v>
      </c>
      <c r="G1351" s="5" t="s">
        <v>3815</v>
      </c>
      <c r="H1351" s="3" t="s">
        <v>5310</v>
      </c>
      <c r="I1351" s="56">
        <v>2</v>
      </c>
      <c r="J1351" s="108" t="s">
        <v>2218</v>
      </c>
      <c r="K1351" s="60" t="s">
        <v>8368</v>
      </c>
      <c r="L1351" s="130"/>
    </row>
    <row r="1352" spans="1:12" s="1" customFormat="1" ht="24">
      <c r="A1352" s="6">
        <v>1344</v>
      </c>
      <c r="B1352" s="107">
        <v>1284</v>
      </c>
      <c r="C1352" s="56" t="s">
        <v>69</v>
      </c>
      <c r="D1352" s="56" t="s">
        <v>70</v>
      </c>
      <c r="E1352" s="4" t="s">
        <v>7755</v>
      </c>
      <c r="F1352" s="54" t="s">
        <v>1646</v>
      </c>
      <c r="G1352" s="5" t="s">
        <v>3816</v>
      </c>
      <c r="H1352" s="3" t="s">
        <v>5311</v>
      </c>
      <c r="I1352" s="56">
        <v>1</v>
      </c>
      <c r="J1352" s="108" t="s">
        <v>2218</v>
      </c>
      <c r="K1352" s="60" t="s">
        <v>8368</v>
      </c>
      <c r="L1352" s="130"/>
    </row>
    <row r="1353" spans="1:12" s="1" customFormat="1" ht="24">
      <c r="A1353" s="6">
        <v>1345</v>
      </c>
      <c r="B1353" s="107">
        <v>1285</v>
      </c>
      <c r="C1353" s="56" t="s">
        <v>69</v>
      </c>
      <c r="D1353" s="56" t="s">
        <v>70</v>
      </c>
      <c r="E1353" s="4" t="s">
        <v>7756</v>
      </c>
      <c r="F1353" s="54" t="s">
        <v>1647</v>
      </c>
      <c r="G1353" s="5" t="s">
        <v>3817</v>
      </c>
      <c r="H1353" s="3" t="s">
        <v>5312</v>
      </c>
      <c r="I1353" s="56">
        <v>1</v>
      </c>
      <c r="J1353" s="108" t="s">
        <v>2218</v>
      </c>
      <c r="K1353" s="60" t="s">
        <v>8368</v>
      </c>
      <c r="L1353" s="130"/>
    </row>
    <row r="1354" spans="1:12" s="1" customFormat="1" ht="24">
      <c r="A1354" s="6">
        <v>1346</v>
      </c>
      <c r="B1354" s="107">
        <v>1286</v>
      </c>
      <c r="C1354" s="56" t="s">
        <v>69</v>
      </c>
      <c r="D1354" s="56" t="s">
        <v>70</v>
      </c>
      <c r="E1354" s="4" t="s">
        <v>7757</v>
      </c>
      <c r="F1354" s="54" t="s">
        <v>1648</v>
      </c>
      <c r="G1354" s="5" t="s">
        <v>3818</v>
      </c>
      <c r="H1354" s="3" t="s">
        <v>5313</v>
      </c>
      <c r="I1354" s="56">
        <v>1</v>
      </c>
      <c r="J1354" s="108" t="s">
        <v>2218</v>
      </c>
      <c r="K1354" s="60" t="s">
        <v>8368</v>
      </c>
      <c r="L1354" s="130"/>
    </row>
    <row r="1355" spans="1:12" s="1" customFormat="1" ht="24">
      <c r="A1355" s="6">
        <v>1347</v>
      </c>
      <c r="B1355" s="107">
        <v>1287</v>
      </c>
      <c r="C1355" s="56" t="s">
        <v>69</v>
      </c>
      <c r="D1355" s="56" t="s">
        <v>70</v>
      </c>
      <c r="E1355" s="4" t="s">
        <v>7758</v>
      </c>
      <c r="F1355" s="54" t="s">
        <v>339</v>
      </c>
      <c r="G1355" s="5" t="s">
        <v>3819</v>
      </c>
      <c r="H1355" s="3" t="s">
        <v>5314</v>
      </c>
      <c r="I1355" s="56">
        <v>2</v>
      </c>
      <c r="J1355" s="108" t="s">
        <v>2218</v>
      </c>
      <c r="K1355" s="60" t="s">
        <v>8368</v>
      </c>
      <c r="L1355" s="130"/>
    </row>
    <row r="1356" spans="1:12" s="1" customFormat="1" ht="36">
      <c r="A1356" s="6">
        <v>1348</v>
      </c>
      <c r="B1356" s="107">
        <v>1288</v>
      </c>
      <c r="C1356" s="56" t="s">
        <v>69</v>
      </c>
      <c r="D1356" s="56" t="s">
        <v>70</v>
      </c>
      <c r="E1356" s="4" t="s">
        <v>7759</v>
      </c>
      <c r="F1356" s="54" t="s">
        <v>1649</v>
      </c>
      <c r="G1356" s="5" t="s">
        <v>3820</v>
      </c>
      <c r="H1356" s="3" t="s">
        <v>5315</v>
      </c>
      <c r="I1356" s="56">
        <v>4</v>
      </c>
      <c r="J1356" s="108" t="s">
        <v>2218</v>
      </c>
      <c r="K1356" s="60" t="s">
        <v>8368</v>
      </c>
      <c r="L1356" s="130"/>
    </row>
    <row r="1357" spans="1:12" s="1" customFormat="1" ht="36">
      <c r="A1357" s="6">
        <v>1349</v>
      </c>
      <c r="B1357" s="107">
        <v>1289</v>
      </c>
      <c r="C1357" s="56" t="s">
        <v>69</v>
      </c>
      <c r="D1357" s="56" t="s">
        <v>70</v>
      </c>
      <c r="E1357" s="4" t="s">
        <v>7760</v>
      </c>
      <c r="F1357" s="54" t="s">
        <v>1650</v>
      </c>
      <c r="G1357" s="5" t="s">
        <v>3821</v>
      </c>
      <c r="H1357" s="3" t="s">
        <v>5316</v>
      </c>
      <c r="I1357" s="56">
        <v>4</v>
      </c>
      <c r="J1357" s="108" t="s">
        <v>2218</v>
      </c>
      <c r="K1357" s="60" t="s">
        <v>8368</v>
      </c>
      <c r="L1357" s="130"/>
    </row>
    <row r="1358" spans="1:12" s="1" customFormat="1" ht="24">
      <c r="A1358" s="6">
        <v>1350</v>
      </c>
      <c r="B1358" s="107">
        <v>1290</v>
      </c>
      <c r="C1358" s="56" t="s">
        <v>69</v>
      </c>
      <c r="D1358" s="56" t="s">
        <v>70</v>
      </c>
      <c r="E1358" s="4" t="s">
        <v>7761</v>
      </c>
      <c r="F1358" s="54" t="s">
        <v>1651</v>
      </c>
      <c r="G1358" s="5" t="s">
        <v>3822</v>
      </c>
      <c r="H1358" s="3" t="s">
        <v>5317</v>
      </c>
      <c r="I1358" s="56">
        <v>4</v>
      </c>
      <c r="J1358" s="108" t="s">
        <v>2218</v>
      </c>
      <c r="K1358" s="60" t="s">
        <v>8368</v>
      </c>
      <c r="L1358" s="130"/>
    </row>
    <row r="1359" spans="1:12" s="1" customFormat="1" ht="24">
      <c r="A1359" s="6">
        <v>1351</v>
      </c>
      <c r="B1359" s="107">
        <v>1291</v>
      </c>
      <c r="C1359" s="56" t="s">
        <v>69</v>
      </c>
      <c r="D1359" s="56" t="s">
        <v>70</v>
      </c>
      <c r="E1359" s="4" t="s">
        <v>7762</v>
      </c>
      <c r="F1359" s="54" t="s">
        <v>1652</v>
      </c>
      <c r="G1359" s="5" t="s">
        <v>3823</v>
      </c>
      <c r="H1359" s="3" t="s">
        <v>5318</v>
      </c>
      <c r="I1359" s="56">
        <v>4</v>
      </c>
      <c r="J1359" s="108" t="s">
        <v>2218</v>
      </c>
      <c r="K1359" s="60" t="s">
        <v>8368</v>
      </c>
      <c r="L1359" s="130"/>
    </row>
    <row r="1360" spans="1:12" s="1" customFormat="1" ht="24">
      <c r="A1360" s="6">
        <v>1352</v>
      </c>
      <c r="B1360" s="107">
        <v>1292</v>
      </c>
      <c r="C1360" s="56" t="s">
        <v>69</v>
      </c>
      <c r="D1360" s="56" t="s">
        <v>70</v>
      </c>
      <c r="E1360" s="4" t="s">
        <v>7763</v>
      </c>
      <c r="F1360" s="54" t="s">
        <v>1653</v>
      </c>
      <c r="G1360" s="5" t="s">
        <v>3824</v>
      </c>
      <c r="H1360" s="3" t="s">
        <v>5319</v>
      </c>
      <c r="I1360" s="56">
        <v>4</v>
      </c>
      <c r="J1360" s="108" t="s">
        <v>2218</v>
      </c>
      <c r="K1360" s="60" t="s">
        <v>8368</v>
      </c>
      <c r="L1360" s="130"/>
    </row>
    <row r="1361" spans="1:12" s="1" customFormat="1" ht="24">
      <c r="A1361" s="6">
        <v>1353</v>
      </c>
      <c r="B1361" s="107">
        <v>1293</v>
      </c>
      <c r="C1361" s="56" t="s">
        <v>69</v>
      </c>
      <c r="D1361" s="56" t="s">
        <v>70</v>
      </c>
      <c r="E1361" s="4" t="s">
        <v>7764</v>
      </c>
      <c r="F1361" s="54" t="s">
        <v>1654</v>
      </c>
      <c r="G1361" s="5" t="s">
        <v>3825</v>
      </c>
      <c r="H1361" s="3" t="s">
        <v>5320</v>
      </c>
      <c r="I1361" s="56">
        <v>4</v>
      </c>
      <c r="J1361" s="108" t="s">
        <v>2218</v>
      </c>
      <c r="K1361" s="60" t="s">
        <v>8368</v>
      </c>
      <c r="L1361" s="130"/>
    </row>
    <row r="1362" spans="1:12" s="1" customFormat="1" ht="36">
      <c r="A1362" s="6">
        <v>1354</v>
      </c>
      <c r="B1362" s="107">
        <v>1294</v>
      </c>
      <c r="C1362" s="56" t="s">
        <v>69</v>
      </c>
      <c r="D1362" s="56" t="s">
        <v>70</v>
      </c>
      <c r="E1362" s="4" t="s">
        <v>7765</v>
      </c>
      <c r="F1362" s="54" t="s">
        <v>1655</v>
      </c>
      <c r="G1362" s="5" t="s">
        <v>3826</v>
      </c>
      <c r="H1362" s="3" t="s">
        <v>5321</v>
      </c>
      <c r="I1362" s="56">
        <v>4</v>
      </c>
      <c r="J1362" s="108" t="s">
        <v>2218</v>
      </c>
      <c r="K1362" s="60" t="s">
        <v>8368</v>
      </c>
      <c r="L1362" s="130"/>
    </row>
    <row r="1363" spans="1:12" s="1" customFormat="1" ht="24">
      <c r="A1363" s="6">
        <v>1355</v>
      </c>
      <c r="B1363" s="107">
        <v>1295</v>
      </c>
      <c r="C1363" s="56" t="s">
        <v>69</v>
      </c>
      <c r="D1363" s="56" t="s">
        <v>70</v>
      </c>
      <c r="E1363" s="4" t="s">
        <v>7766</v>
      </c>
      <c r="F1363" s="54" t="s">
        <v>1656</v>
      </c>
      <c r="G1363" s="5" t="s">
        <v>3827</v>
      </c>
      <c r="H1363" s="3" t="s">
        <v>5322</v>
      </c>
      <c r="I1363" s="56">
        <v>4</v>
      </c>
      <c r="J1363" s="108" t="s">
        <v>2218</v>
      </c>
      <c r="K1363" s="60" t="s">
        <v>8368</v>
      </c>
      <c r="L1363" s="130"/>
    </row>
    <row r="1364" spans="1:12" s="1" customFormat="1" ht="24">
      <c r="A1364" s="6">
        <v>1356</v>
      </c>
      <c r="B1364" s="107">
        <v>1296</v>
      </c>
      <c r="C1364" s="56" t="s">
        <v>69</v>
      </c>
      <c r="D1364" s="56" t="s">
        <v>70</v>
      </c>
      <c r="E1364" s="4" t="s">
        <v>7767</v>
      </c>
      <c r="F1364" s="54" t="s">
        <v>1657</v>
      </c>
      <c r="G1364" s="5" t="s">
        <v>3828</v>
      </c>
      <c r="H1364" s="3" t="s">
        <v>5323</v>
      </c>
      <c r="I1364" s="56">
        <v>2</v>
      </c>
      <c r="J1364" s="108" t="s">
        <v>2218</v>
      </c>
      <c r="K1364" s="60" t="s">
        <v>8369</v>
      </c>
      <c r="L1364" s="130"/>
    </row>
    <row r="1365" spans="1:12" s="1" customFormat="1" ht="48">
      <c r="A1365" s="6">
        <v>1357</v>
      </c>
      <c r="B1365" s="107">
        <v>1297</v>
      </c>
      <c r="C1365" s="56" t="s">
        <v>69</v>
      </c>
      <c r="D1365" s="56" t="s">
        <v>70</v>
      </c>
      <c r="E1365" s="4" t="s">
        <v>7768</v>
      </c>
      <c r="F1365" s="54" t="s">
        <v>1658</v>
      </c>
      <c r="G1365" s="5" t="s">
        <v>3829</v>
      </c>
      <c r="H1365" s="3" t="s">
        <v>5324</v>
      </c>
      <c r="I1365" s="56">
        <v>3</v>
      </c>
      <c r="J1365" s="108" t="s">
        <v>2218</v>
      </c>
      <c r="K1365" s="60" t="s">
        <v>8369</v>
      </c>
      <c r="L1365" s="130"/>
    </row>
    <row r="1366" spans="1:12" s="1" customFormat="1" ht="48">
      <c r="A1366" s="6">
        <v>1358</v>
      </c>
      <c r="B1366" s="107">
        <v>1298</v>
      </c>
      <c r="C1366" s="56" t="s">
        <v>69</v>
      </c>
      <c r="D1366" s="56" t="s">
        <v>70</v>
      </c>
      <c r="E1366" s="4" t="s">
        <v>7769</v>
      </c>
      <c r="F1366" s="54" t="s">
        <v>1659</v>
      </c>
      <c r="G1366" s="5" t="s">
        <v>3830</v>
      </c>
      <c r="H1366" s="3" t="s">
        <v>5325</v>
      </c>
      <c r="I1366" s="56">
        <v>3</v>
      </c>
      <c r="J1366" s="108" t="s">
        <v>2218</v>
      </c>
      <c r="K1366" s="60" t="s">
        <v>8369</v>
      </c>
      <c r="L1366" s="130"/>
    </row>
    <row r="1367" spans="1:12" s="1" customFormat="1" ht="24">
      <c r="A1367" s="6">
        <v>1359</v>
      </c>
      <c r="B1367" s="107">
        <v>1299</v>
      </c>
      <c r="C1367" s="56" t="s">
        <v>69</v>
      </c>
      <c r="D1367" s="56" t="s">
        <v>70</v>
      </c>
      <c r="E1367" s="4" t="s">
        <v>7770</v>
      </c>
      <c r="F1367" s="54" t="s">
        <v>338</v>
      </c>
      <c r="G1367" s="5" t="s">
        <v>3831</v>
      </c>
      <c r="H1367" s="3" t="s">
        <v>5326</v>
      </c>
      <c r="I1367" s="56">
        <v>2</v>
      </c>
      <c r="J1367" s="108" t="s">
        <v>2218</v>
      </c>
      <c r="K1367" s="60" t="s">
        <v>8369</v>
      </c>
      <c r="L1367" s="130"/>
    </row>
    <row r="1368" spans="1:12" s="1" customFormat="1" ht="36">
      <c r="A1368" s="6">
        <v>1360</v>
      </c>
      <c r="B1368" s="107">
        <v>1300</v>
      </c>
      <c r="C1368" s="56" t="s">
        <v>69</v>
      </c>
      <c r="D1368" s="56" t="s">
        <v>70</v>
      </c>
      <c r="E1368" s="4" t="s">
        <v>7771</v>
      </c>
      <c r="F1368" s="54" t="s">
        <v>337</v>
      </c>
      <c r="G1368" s="5" t="s">
        <v>3832</v>
      </c>
      <c r="H1368" s="3" t="s">
        <v>5327</v>
      </c>
      <c r="I1368" s="56">
        <v>2</v>
      </c>
      <c r="J1368" s="108" t="s">
        <v>2218</v>
      </c>
      <c r="K1368" s="60" t="s">
        <v>8369</v>
      </c>
      <c r="L1368" s="130"/>
    </row>
    <row r="1369" spans="1:12" s="1" customFormat="1" ht="77.25" customHeight="1">
      <c r="A1369" s="6">
        <v>1361</v>
      </c>
      <c r="B1369" s="107">
        <v>1301</v>
      </c>
      <c r="C1369" s="56" t="s">
        <v>69</v>
      </c>
      <c r="D1369" s="56" t="s">
        <v>70</v>
      </c>
      <c r="E1369" s="4" t="s">
        <v>7772</v>
      </c>
      <c r="F1369" s="54" t="s">
        <v>336</v>
      </c>
      <c r="G1369" s="5" t="s">
        <v>7773</v>
      </c>
      <c r="H1369" s="3" t="s">
        <v>5328</v>
      </c>
      <c r="I1369" s="56">
        <v>3</v>
      </c>
      <c r="J1369" s="108" t="s">
        <v>2218</v>
      </c>
      <c r="K1369" s="60" t="s">
        <v>8369</v>
      </c>
      <c r="L1369" s="130"/>
    </row>
    <row r="1370" spans="1:12" s="1" customFormat="1" ht="36">
      <c r="A1370" s="6">
        <v>1362</v>
      </c>
      <c r="B1370" s="107">
        <v>1302</v>
      </c>
      <c r="C1370" s="56" t="s">
        <v>69</v>
      </c>
      <c r="D1370" s="56" t="s">
        <v>70</v>
      </c>
      <c r="E1370" s="4" t="s">
        <v>7774</v>
      </c>
      <c r="F1370" s="54" t="s">
        <v>1660</v>
      </c>
      <c r="G1370" s="5" t="s">
        <v>3833</v>
      </c>
      <c r="H1370" s="3" t="s">
        <v>5329</v>
      </c>
      <c r="I1370" s="56">
        <v>4</v>
      </c>
      <c r="J1370" s="108" t="s">
        <v>2218</v>
      </c>
      <c r="K1370" s="60" t="s">
        <v>8369</v>
      </c>
      <c r="L1370" s="130"/>
    </row>
    <row r="1371" spans="1:12" s="1" customFormat="1" ht="36">
      <c r="A1371" s="6">
        <v>1363</v>
      </c>
      <c r="B1371" s="107">
        <v>1303</v>
      </c>
      <c r="C1371" s="56" t="s">
        <v>69</v>
      </c>
      <c r="D1371" s="56" t="s">
        <v>70</v>
      </c>
      <c r="E1371" s="4" t="s">
        <v>7775</v>
      </c>
      <c r="F1371" s="54" t="s">
        <v>1661</v>
      </c>
      <c r="G1371" s="5" t="s">
        <v>3834</v>
      </c>
      <c r="H1371" s="3" t="s">
        <v>5330</v>
      </c>
      <c r="I1371" s="56">
        <v>2</v>
      </c>
      <c r="J1371" s="108" t="s">
        <v>2218</v>
      </c>
      <c r="K1371" s="60" t="s">
        <v>8369</v>
      </c>
      <c r="L1371" s="130"/>
    </row>
    <row r="1372" spans="1:12" s="1" customFormat="1" ht="36">
      <c r="A1372" s="6">
        <v>1364</v>
      </c>
      <c r="B1372" s="107">
        <v>1304</v>
      </c>
      <c r="C1372" s="56" t="s">
        <v>69</v>
      </c>
      <c r="D1372" s="56" t="s">
        <v>70</v>
      </c>
      <c r="E1372" s="4" t="s">
        <v>7776</v>
      </c>
      <c r="F1372" s="54" t="s">
        <v>1662</v>
      </c>
      <c r="G1372" s="5" t="s">
        <v>3835</v>
      </c>
      <c r="H1372" s="3" t="s">
        <v>5331</v>
      </c>
      <c r="I1372" s="56">
        <v>4</v>
      </c>
      <c r="J1372" s="108" t="s">
        <v>2218</v>
      </c>
      <c r="K1372" s="60" t="s">
        <v>8369</v>
      </c>
      <c r="L1372" s="130"/>
    </row>
    <row r="1373" spans="1:12" s="1" customFormat="1" ht="36">
      <c r="A1373" s="6">
        <v>1365</v>
      </c>
      <c r="B1373" s="107">
        <v>1305</v>
      </c>
      <c r="C1373" s="56" t="s">
        <v>69</v>
      </c>
      <c r="D1373" s="56" t="s">
        <v>70</v>
      </c>
      <c r="E1373" s="4" t="s">
        <v>7777</v>
      </c>
      <c r="F1373" s="54" t="s">
        <v>1663</v>
      </c>
      <c r="G1373" s="5" t="s">
        <v>3836</v>
      </c>
      <c r="H1373" s="3" t="s">
        <v>5332</v>
      </c>
      <c r="I1373" s="56">
        <v>4</v>
      </c>
      <c r="J1373" s="108" t="s">
        <v>2218</v>
      </c>
      <c r="K1373" s="60" t="s">
        <v>8369</v>
      </c>
      <c r="L1373" s="130"/>
    </row>
    <row r="1374" spans="1:12" s="1" customFormat="1" ht="36">
      <c r="A1374" s="6">
        <v>1366</v>
      </c>
      <c r="B1374" s="107">
        <v>1306</v>
      </c>
      <c r="C1374" s="56" t="s">
        <v>69</v>
      </c>
      <c r="D1374" s="56" t="s">
        <v>70</v>
      </c>
      <c r="E1374" s="4" t="s">
        <v>7778</v>
      </c>
      <c r="F1374" s="54" t="s">
        <v>1664</v>
      </c>
      <c r="G1374" s="5" t="s">
        <v>3837</v>
      </c>
      <c r="H1374" s="3" t="s">
        <v>5333</v>
      </c>
      <c r="I1374" s="56">
        <v>2</v>
      </c>
      <c r="J1374" s="108" t="s">
        <v>2218</v>
      </c>
      <c r="K1374" s="60" t="s">
        <v>8369</v>
      </c>
      <c r="L1374" s="130"/>
    </row>
    <row r="1375" spans="1:12" s="1" customFormat="1" ht="24">
      <c r="A1375" s="6">
        <v>1367</v>
      </c>
      <c r="B1375" s="107">
        <v>1307</v>
      </c>
      <c r="C1375" s="56" t="s">
        <v>69</v>
      </c>
      <c r="D1375" s="56" t="s">
        <v>70</v>
      </c>
      <c r="E1375" s="4" t="s">
        <v>7779</v>
      </c>
      <c r="F1375" s="54" t="s">
        <v>1665</v>
      </c>
      <c r="G1375" s="5" t="s">
        <v>3838</v>
      </c>
      <c r="H1375" s="3" t="s">
        <v>5334</v>
      </c>
      <c r="I1375" s="56">
        <v>4</v>
      </c>
      <c r="J1375" s="108" t="s">
        <v>2218</v>
      </c>
      <c r="K1375" s="60" t="s">
        <v>8369</v>
      </c>
      <c r="L1375" s="130"/>
    </row>
    <row r="1376" spans="1:12" s="1" customFormat="1" ht="36">
      <c r="A1376" s="6">
        <v>1368</v>
      </c>
      <c r="B1376" s="107">
        <v>1308</v>
      </c>
      <c r="C1376" s="56" t="s">
        <v>69</v>
      </c>
      <c r="D1376" s="56" t="s">
        <v>70</v>
      </c>
      <c r="E1376" s="4" t="s">
        <v>7780</v>
      </c>
      <c r="F1376" s="54" t="s">
        <v>1666</v>
      </c>
      <c r="G1376" s="5" t="s">
        <v>3839</v>
      </c>
      <c r="H1376" s="3" t="s">
        <v>5335</v>
      </c>
      <c r="I1376" s="56">
        <v>2</v>
      </c>
      <c r="J1376" s="108" t="s">
        <v>2218</v>
      </c>
      <c r="K1376" s="60" t="s">
        <v>8369</v>
      </c>
      <c r="L1376" s="130"/>
    </row>
    <row r="1377" spans="1:12" s="1" customFormat="1" ht="36">
      <c r="A1377" s="6">
        <v>1369</v>
      </c>
      <c r="B1377" s="107">
        <v>1309</v>
      </c>
      <c r="C1377" s="56" t="s">
        <v>69</v>
      </c>
      <c r="D1377" s="56" t="s">
        <v>70</v>
      </c>
      <c r="E1377" s="4" t="s">
        <v>7781</v>
      </c>
      <c r="F1377" s="54" t="s">
        <v>1667</v>
      </c>
      <c r="G1377" s="5" t="s">
        <v>3840</v>
      </c>
      <c r="H1377" s="3" t="s">
        <v>5336</v>
      </c>
      <c r="I1377" s="56">
        <v>4</v>
      </c>
      <c r="J1377" s="108" t="s">
        <v>2218</v>
      </c>
      <c r="K1377" s="60" t="s">
        <v>8369</v>
      </c>
      <c r="L1377" s="130"/>
    </row>
    <row r="1378" spans="1:12" s="1" customFormat="1" ht="36">
      <c r="A1378" s="6">
        <v>1370</v>
      </c>
      <c r="B1378" s="107">
        <v>1310</v>
      </c>
      <c r="C1378" s="56" t="s">
        <v>69</v>
      </c>
      <c r="D1378" s="56" t="s">
        <v>70</v>
      </c>
      <c r="E1378" s="4" t="s">
        <v>7782</v>
      </c>
      <c r="F1378" s="54" t="s">
        <v>1668</v>
      </c>
      <c r="G1378" s="5" t="s">
        <v>3841</v>
      </c>
      <c r="H1378" s="3" t="s">
        <v>5337</v>
      </c>
      <c r="I1378" s="56">
        <v>4</v>
      </c>
      <c r="J1378" s="108" t="s">
        <v>2218</v>
      </c>
      <c r="K1378" s="60" t="s">
        <v>8369</v>
      </c>
      <c r="L1378" s="130"/>
    </row>
    <row r="1379" spans="1:12" s="1" customFormat="1" ht="60">
      <c r="A1379" s="6">
        <v>1371</v>
      </c>
      <c r="B1379" s="107">
        <v>1311</v>
      </c>
      <c r="C1379" s="56" t="s">
        <v>69</v>
      </c>
      <c r="D1379" s="56" t="s">
        <v>70</v>
      </c>
      <c r="E1379" s="4" t="s">
        <v>7783</v>
      </c>
      <c r="F1379" s="54" t="s">
        <v>1669</v>
      </c>
      <c r="G1379" s="5" t="s">
        <v>3842</v>
      </c>
      <c r="H1379" s="3" t="s">
        <v>5338</v>
      </c>
      <c r="I1379" s="56">
        <v>2</v>
      </c>
      <c r="J1379" s="108" t="s">
        <v>2218</v>
      </c>
      <c r="K1379" s="60" t="s">
        <v>8369</v>
      </c>
      <c r="L1379" s="130"/>
    </row>
    <row r="1380" spans="1:12" s="1" customFormat="1" ht="60">
      <c r="A1380" s="6">
        <v>1372</v>
      </c>
      <c r="B1380" s="107">
        <v>1312</v>
      </c>
      <c r="C1380" s="56" t="s">
        <v>69</v>
      </c>
      <c r="D1380" s="56" t="s">
        <v>70</v>
      </c>
      <c r="E1380" s="4" t="s">
        <v>7784</v>
      </c>
      <c r="F1380" s="54" t="s">
        <v>335</v>
      </c>
      <c r="G1380" s="5" t="s">
        <v>3843</v>
      </c>
      <c r="H1380" s="3" t="s">
        <v>5339</v>
      </c>
      <c r="I1380" s="56">
        <v>4</v>
      </c>
      <c r="J1380" s="108" t="s">
        <v>2218</v>
      </c>
      <c r="K1380" s="60" t="s">
        <v>8369</v>
      </c>
      <c r="L1380" s="130"/>
    </row>
    <row r="1381" spans="1:12" s="1" customFormat="1" ht="36">
      <c r="A1381" s="6">
        <v>1373</v>
      </c>
      <c r="B1381" s="107">
        <v>1313</v>
      </c>
      <c r="C1381" s="56" t="s">
        <v>69</v>
      </c>
      <c r="D1381" s="56" t="s">
        <v>70</v>
      </c>
      <c r="E1381" s="4" t="s">
        <v>7785</v>
      </c>
      <c r="F1381" s="54" t="s">
        <v>334</v>
      </c>
      <c r="G1381" s="5" t="s">
        <v>3844</v>
      </c>
      <c r="H1381" s="3" t="s">
        <v>5340</v>
      </c>
      <c r="I1381" s="56">
        <v>4</v>
      </c>
      <c r="J1381" s="108" t="s">
        <v>2218</v>
      </c>
      <c r="K1381" s="60" t="s">
        <v>8369</v>
      </c>
      <c r="L1381" s="130"/>
    </row>
    <row r="1382" spans="1:12" s="1" customFormat="1" ht="24">
      <c r="A1382" s="6">
        <v>1374</v>
      </c>
      <c r="B1382" s="107">
        <v>1314</v>
      </c>
      <c r="C1382" s="56" t="s">
        <v>69</v>
      </c>
      <c r="D1382" s="56" t="s">
        <v>70</v>
      </c>
      <c r="E1382" s="4" t="s">
        <v>7786</v>
      </c>
      <c r="F1382" s="84" t="s">
        <v>1670</v>
      </c>
      <c r="G1382" s="70" t="s">
        <v>3845</v>
      </c>
      <c r="H1382" s="83" t="s">
        <v>9221</v>
      </c>
      <c r="I1382" s="97">
        <v>4</v>
      </c>
      <c r="J1382" s="108" t="s">
        <v>2218</v>
      </c>
      <c r="K1382" s="60" t="s">
        <v>8369</v>
      </c>
      <c r="L1382" s="131"/>
    </row>
    <row r="1383" spans="1:12" s="1" customFormat="1" ht="24">
      <c r="A1383" s="6">
        <v>1375</v>
      </c>
      <c r="B1383" s="107">
        <v>1315</v>
      </c>
      <c r="C1383" s="56" t="s">
        <v>69</v>
      </c>
      <c r="D1383" s="56" t="s">
        <v>70</v>
      </c>
      <c r="E1383" s="4" t="s">
        <v>7787</v>
      </c>
      <c r="F1383" s="54" t="s">
        <v>1671</v>
      </c>
      <c r="G1383" s="5" t="s">
        <v>3846</v>
      </c>
      <c r="H1383" s="63" t="s">
        <v>5341</v>
      </c>
      <c r="I1383" s="56">
        <v>4</v>
      </c>
      <c r="J1383" s="108" t="s">
        <v>2218</v>
      </c>
      <c r="K1383" s="60" t="s">
        <v>8369</v>
      </c>
      <c r="L1383" s="130"/>
    </row>
    <row r="1384" spans="1:12" s="1" customFormat="1" ht="36">
      <c r="A1384" s="6">
        <v>1376</v>
      </c>
      <c r="B1384" s="107">
        <v>1316</v>
      </c>
      <c r="C1384" s="56" t="s">
        <v>69</v>
      </c>
      <c r="D1384" s="56" t="s">
        <v>70</v>
      </c>
      <c r="E1384" s="4" t="s">
        <v>7788</v>
      </c>
      <c r="F1384" s="54" t="s">
        <v>72</v>
      </c>
      <c r="G1384" s="5" t="s">
        <v>3847</v>
      </c>
      <c r="H1384" s="3" t="s">
        <v>5342</v>
      </c>
      <c r="I1384" s="56">
        <v>4</v>
      </c>
      <c r="J1384" s="108" t="s">
        <v>2218</v>
      </c>
      <c r="K1384" s="60" t="s">
        <v>8369</v>
      </c>
      <c r="L1384" s="130"/>
    </row>
    <row r="1385" spans="1:12" s="1" customFormat="1" ht="24">
      <c r="A1385" s="6">
        <v>1377</v>
      </c>
      <c r="B1385" s="107">
        <v>1317</v>
      </c>
      <c r="C1385" s="56" t="s">
        <v>69</v>
      </c>
      <c r="D1385" s="56" t="s">
        <v>70</v>
      </c>
      <c r="E1385" s="4" t="s">
        <v>7789</v>
      </c>
      <c r="F1385" s="54" t="s">
        <v>1672</v>
      </c>
      <c r="G1385" s="5" t="s">
        <v>3848</v>
      </c>
      <c r="H1385" s="3" t="s">
        <v>5343</v>
      </c>
      <c r="I1385" s="56">
        <v>2</v>
      </c>
      <c r="J1385" s="108" t="s">
        <v>2218</v>
      </c>
      <c r="K1385" s="60" t="s">
        <v>8369</v>
      </c>
      <c r="L1385" s="130"/>
    </row>
    <row r="1386" spans="1:12" s="1" customFormat="1" ht="24">
      <c r="A1386" s="6">
        <v>1378</v>
      </c>
      <c r="B1386" s="107">
        <v>1318</v>
      </c>
      <c r="C1386" s="56" t="s">
        <v>69</v>
      </c>
      <c r="D1386" s="56" t="s">
        <v>70</v>
      </c>
      <c r="E1386" s="4" t="s">
        <v>7790</v>
      </c>
      <c r="F1386" s="54" t="s">
        <v>1673</v>
      </c>
      <c r="G1386" s="5" t="s">
        <v>3849</v>
      </c>
      <c r="H1386" s="3" t="s">
        <v>5344</v>
      </c>
      <c r="I1386" s="56">
        <v>4</v>
      </c>
      <c r="J1386" s="108" t="s">
        <v>2218</v>
      </c>
      <c r="K1386" s="60" t="s">
        <v>8369</v>
      </c>
      <c r="L1386" s="130"/>
    </row>
    <row r="1387" spans="1:12" s="1" customFormat="1" ht="24">
      <c r="A1387" s="6">
        <v>1379</v>
      </c>
      <c r="B1387" s="107">
        <v>1319</v>
      </c>
      <c r="C1387" s="56" t="s">
        <v>69</v>
      </c>
      <c r="D1387" s="56" t="s">
        <v>70</v>
      </c>
      <c r="E1387" s="4" t="s">
        <v>7791</v>
      </c>
      <c r="F1387" s="54" t="s">
        <v>1674</v>
      </c>
      <c r="G1387" s="5" t="s">
        <v>3850</v>
      </c>
      <c r="H1387" s="3" t="s">
        <v>5345</v>
      </c>
      <c r="I1387" s="56">
        <v>3</v>
      </c>
      <c r="J1387" s="108" t="s">
        <v>2218</v>
      </c>
      <c r="K1387" s="60" t="s">
        <v>8369</v>
      </c>
      <c r="L1387" s="130"/>
    </row>
    <row r="1388" spans="1:12" s="1" customFormat="1" ht="24">
      <c r="A1388" s="6">
        <v>1380</v>
      </c>
      <c r="B1388" s="107">
        <v>1320</v>
      </c>
      <c r="C1388" s="56" t="s">
        <v>69</v>
      </c>
      <c r="D1388" s="56" t="s">
        <v>70</v>
      </c>
      <c r="E1388" s="4" t="s">
        <v>7792</v>
      </c>
      <c r="F1388" s="54" t="s">
        <v>333</v>
      </c>
      <c r="G1388" s="5" t="s">
        <v>3851</v>
      </c>
      <c r="H1388" s="3" t="s">
        <v>5346</v>
      </c>
      <c r="I1388" s="56">
        <v>4</v>
      </c>
      <c r="J1388" s="108" t="s">
        <v>2218</v>
      </c>
      <c r="K1388" s="60" t="s">
        <v>8369</v>
      </c>
      <c r="L1388" s="130"/>
    </row>
    <row r="1389" spans="1:12" s="1" customFormat="1" ht="24">
      <c r="A1389" s="6">
        <v>1381</v>
      </c>
      <c r="B1389" s="107">
        <v>1321</v>
      </c>
      <c r="C1389" s="56" t="s">
        <v>69</v>
      </c>
      <c r="D1389" s="56" t="s">
        <v>70</v>
      </c>
      <c r="E1389" s="4" t="s">
        <v>7793</v>
      </c>
      <c r="F1389" s="54" t="s">
        <v>8996</v>
      </c>
      <c r="G1389" s="5" t="s">
        <v>3852</v>
      </c>
      <c r="H1389" s="3" t="s">
        <v>5347</v>
      </c>
      <c r="I1389" s="56">
        <v>4</v>
      </c>
      <c r="J1389" s="108" t="s">
        <v>2218</v>
      </c>
      <c r="K1389" s="60" t="s">
        <v>8369</v>
      </c>
      <c r="L1389" s="130"/>
    </row>
    <row r="1390" spans="1:12" s="1" customFormat="1" ht="24">
      <c r="A1390" s="6">
        <v>1382</v>
      </c>
      <c r="B1390" s="107">
        <v>1322</v>
      </c>
      <c r="C1390" s="56" t="s">
        <v>69</v>
      </c>
      <c r="D1390" s="56" t="s">
        <v>70</v>
      </c>
      <c r="E1390" s="4" t="s">
        <v>7794</v>
      </c>
      <c r="F1390" s="54" t="s">
        <v>332</v>
      </c>
      <c r="G1390" s="5" t="s">
        <v>3853</v>
      </c>
      <c r="H1390" s="3" t="s">
        <v>5348</v>
      </c>
      <c r="I1390" s="56">
        <v>3</v>
      </c>
      <c r="J1390" s="108" t="s">
        <v>2218</v>
      </c>
      <c r="K1390" s="60" t="s">
        <v>9464</v>
      </c>
      <c r="L1390" s="130"/>
    </row>
    <row r="1391" spans="1:12" s="1" customFormat="1" ht="24">
      <c r="A1391" s="6">
        <v>1383</v>
      </c>
      <c r="B1391" s="107">
        <v>1323</v>
      </c>
      <c r="C1391" s="56" t="s">
        <v>69</v>
      </c>
      <c r="D1391" s="56" t="s">
        <v>70</v>
      </c>
      <c r="E1391" s="4" t="s">
        <v>7795</v>
      </c>
      <c r="F1391" s="54" t="s">
        <v>1675</v>
      </c>
      <c r="G1391" s="5" t="s">
        <v>3854</v>
      </c>
      <c r="H1391" s="3" t="s">
        <v>5349</v>
      </c>
      <c r="I1391" s="56">
        <v>4</v>
      </c>
      <c r="J1391" s="108" t="s">
        <v>2218</v>
      </c>
      <c r="K1391" s="60" t="s">
        <v>8369</v>
      </c>
      <c r="L1391" s="130"/>
    </row>
    <row r="1392" spans="1:12" s="1" customFormat="1" ht="24">
      <c r="A1392" s="6">
        <v>1384</v>
      </c>
      <c r="B1392" s="107">
        <v>1324</v>
      </c>
      <c r="C1392" s="56" t="s">
        <v>69</v>
      </c>
      <c r="D1392" s="56" t="s">
        <v>70</v>
      </c>
      <c r="E1392" s="4" t="s">
        <v>7796</v>
      </c>
      <c r="F1392" s="54" t="s">
        <v>1676</v>
      </c>
      <c r="G1392" s="5" t="s">
        <v>3855</v>
      </c>
      <c r="H1392" s="3" t="s">
        <v>5350</v>
      </c>
      <c r="I1392" s="56">
        <v>4</v>
      </c>
      <c r="J1392" s="108" t="s">
        <v>2218</v>
      </c>
      <c r="K1392" s="60" t="s">
        <v>8369</v>
      </c>
      <c r="L1392" s="130"/>
    </row>
    <row r="1393" spans="1:12" s="1" customFormat="1" ht="48">
      <c r="A1393" s="6">
        <v>1385</v>
      </c>
      <c r="B1393" s="107">
        <v>1325</v>
      </c>
      <c r="C1393" s="56" t="s">
        <v>69</v>
      </c>
      <c r="D1393" s="56" t="s">
        <v>70</v>
      </c>
      <c r="E1393" s="4" t="s">
        <v>7797</v>
      </c>
      <c r="F1393" s="54" t="s">
        <v>1677</v>
      </c>
      <c r="G1393" s="5" t="s">
        <v>3856</v>
      </c>
      <c r="H1393" s="3" t="s">
        <v>5351</v>
      </c>
      <c r="I1393" s="56">
        <v>2</v>
      </c>
      <c r="J1393" s="108" t="s">
        <v>2218</v>
      </c>
      <c r="K1393" s="60" t="s">
        <v>8369</v>
      </c>
      <c r="L1393" s="130"/>
    </row>
    <row r="1394" spans="1:12" s="1" customFormat="1" ht="48">
      <c r="A1394" s="6">
        <v>1386</v>
      </c>
      <c r="B1394" s="107">
        <v>1326</v>
      </c>
      <c r="C1394" s="56" t="s">
        <v>69</v>
      </c>
      <c r="D1394" s="56" t="s">
        <v>70</v>
      </c>
      <c r="E1394" s="4" t="s">
        <v>7798</v>
      </c>
      <c r="F1394" s="54" t="s">
        <v>331</v>
      </c>
      <c r="G1394" s="5" t="s">
        <v>3857</v>
      </c>
      <c r="H1394" s="3" t="s">
        <v>5352</v>
      </c>
      <c r="I1394" s="56">
        <v>4</v>
      </c>
      <c r="J1394" s="108" t="s">
        <v>2218</v>
      </c>
      <c r="K1394" s="60" t="s">
        <v>8369</v>
      </c>
      <c r="L1394" s="130"/>
    </row>
    <row r="1395" spans="1:12" s="1" customFormat="1" ht="36">
      <c r="A1395" s="6">
        <v>1387</v>
      </c>
      <c r="B1395" s="107">
        <v>1327</v>
      </c>
      <c r="C1395" s="56" t="s">
        <v>69</v>
      </c>
      <c r="D1395" s="56" t="s">
        <v>70</v>
      </c>
      <c r="E1395" s="4" t="s">
        <v>7799</v>
      </c>
      <c r="F1395" s="54" t="s">
        <v>1678</v>
      </c>
      <c r="G1395" s="5" t="s">
        <v>3858</v>
      </c>
      <c r="H1395" s="3" t="s">
        <v>5353</v>
      </c>
      <c r="I1395" s="56">
        <v>4</v>
      </c>
      <c r="J1395" s="108" t="s">
        <v>2218</v>
      </c>
      <c r="K1395" s="60" t="s">
        <v>8369</v>
      </c>
      <c r="L1395" s="130"/>
    </row>
    <row r="1396" spans="1:12" s="1" customFormat="1" ht="36">
      <c r="A1396" s="6">
        <v>1388</v>
      </c>
      <c r="B1396" s="107">
        <v>1328</v>
      </c>
      <c r="C1396" s="56" t="s">
        <v>69</v>
      </c>
      <c r="D1396" s="56" t="s">
        <v>70</v>
      </c>
      <c r="E1396" s="4" t="s">
        <v>7800</v>
      </c>
      <c r="F1396" s="54" t="s">
        <v>1679</v>
      </c>
      <c r="G1396" s="5" t="s">
        <v>3859</v>
      </c>
      <c r="H1396" s="3" t="s">
        <v>5354</v>
      </c>
      <c r="I1396" s="56">
        <v>4</v>
      </c>
      <c r="J1396" s="108" t="s">
        <v>2218</v>
      </c>
      <c r="K1396" s="60" t="s">
        <v>8369</v>
      </c>
      <c r="L1396" s="130"/>
    </row>
    <row r="1397" spans="1:12" s="1" customFormat="1" ht="24">
      <c r="A1397" s="6">
        <v>1389</v>
      </c>
      <c r="B1397" s="107">
        <v>1329</v>
      </c>
      <c r="C1397" s="56" t="s">
        <v>69</v>
      </c>
      <c r="D1397" s="56" t="s">
        <v>70</v>
      </c>
      <c r="E1397" s="4" t="s">
        <v>7801</v>
      </c>
      <c r="F1397" s="54" t="s">
        <v>1680</v>
      </c>
      <c r="G1397" s="5" t="s">
        <v>3860</v>
      </c>
      <c r="H1397" s="3" t="s">
        <v>5355</v>
      </c>
      <c r="I1397" s="56">
        <v>2</v>
      </c>
      <c r="J1397" s="108" t="s">
        <v>2218</v>
      </c>
      <c r="K1397" s="60" t="s">
        <v>8369</v>
      </c>
      <c r="L1397" s="130"/>
    </row>
    <row r="1398" spans="1:12" s="1" customFormat="1" ht="36">
      <c r="A1398" s="6">
        <v>1390</v>
      </c>
      <c r="B1398" s="107">
        <v>1330</v>
      </c>
      <c r="C1398" s="56" t="s">
        <v>69</v>
      </c>
      <c r="D1398" s="56" t="s">
        <v>70</v>
      </c>
      <c r="E1398" s="4" t="s">
        <v>7802</v>
      </c>
      <c r="F1398" s="54" t="s">
        <v>1681</v>
      </c>
      <c r="G1398" s="5" t="s">
        <v>3861</v>
      </c>
      <c r="H1398" s="3" t="s">
        <v>5356</v>
      </c>
      <c r="I1398" s="56">
        <v>4</v>
      </c>
      <c r="J1398" s="108" t="s">
        <v>2218</v>
      </c>
      <c r="K1398" s="60" t="s">
        <v>8369</v>
      </c>
      <c r="L1398" s="130"/>
    </row>
    <row r="1399" spans="1:12" s="1" customFormat="1" ht="24">
      <c r="A1399" s="6">
        <v>1391</v>
      </c>
      <c r="B1399" s="107">
        <v>1331</v>
      </c>
      <c r="C1399" s="56" t="s">
        <v>69</v>
      </c>
      <c r="D1399" s="56" t="s">
        <v>70</v>
      </c>
      <c r="E1399" s="4" t="s">
        <v>7803</v>
      </c>
      <c r="F1399" s="54" t="s">
        <v>1682</v>
      </c>
      <c r="G1399" s="5" t="s">
        <v>3862</v>
      </c>
      <c r="H1399" s="3" t="s">
        <v>5357</v>
      </c>
      <c r="I1399" s="56">
        <v>4</v>
      </c>
      <c r="J1399" s="108" t="s">
        <v>2218</v>
      </c>
      <c r="K1399" s="60" t="s">
        <v>8369</v>
      </c>
      <c r="L1399" s="130"/>
    </row>
    <row r="1400" spans="1:12" s="1" customFormat="1" ht="36">
      <c r="A1400" s="6">
        <v>1392</v>
      </c>
      <c r="B1400" s="107">
        <v>1332</v>
      </c>
      <c r="C1400" s="56" t="s">
        <v>69</v>
      </c>
      <c r="D1400" s="56" t="s">
        <v>70</v>
      </c>
      <c r="E1400" s="4" t="s">
        <v>7804</v>
      </c>
      <c r="F1400" s="54" t="s">
        <v>1683</v>
      </c>
      <c r="G1400" s="5" t="s">
        <v>3863</v>
      </c>
      <c r="H1400" s="3" t="s">
        <v>5358</v>
      </c>
      <c r="I1400" s="56">
        <v>4</v>
      </c>
      <c r="J1400" s="108" t="s">
        <v>2218</v>
      </c>
      <c r="K1400" s="60" t="s">
        <v>8369</v>
      </c>
      <c r="L1400" s="130"/>
    </row>
    <row r="1401" spans="1:12" s="1" customFormat="1" ht="24">
      <c r="A1401" s="6">
        <v>1393</v>
      </c>
      <c r="B1401" s="107">
        <v>1333</v>
      </c>
      <c r="C1401" s="56" t="s">
        <v>69</v>
      </c>
      <c r="D1401" s="56" t="s">
        <v>70</v>
      </c>
      <c r="E1401" s="4" t="s">
        <v>7805</v>
      </c>
      <c r="F1401" s="54" t="s">
        <v>1684</v>
      </c>
      <c r="G1401" s="5" t="s">
        <v>3864</v>
      </c>
      <c r="H1401" s="3" t="s">
        <v>5359</v>
      </c>
      <c r="I1401" s="56">
        <v>4</v>
      </c>
      <c r="J1401" s="108" t="s">
        <v>2218</v>
      </c>
      <c r="K1401" s="60" t="s">
        <v>8369</v>
      </c>
      <c r="L1401" s="130"/>
    </row>
    <row r="1402" spans="1:12" s="1" customFormat="1" ht="24">
      <c r="A1402" s="6">
        <v>1394</v>
      </c>
      <c r="B1402" s="107">
        <v>1334</v>
      </c>
      <c r="C1402" s="56" t="s">
        <v>69</v>
      </c>
      <c r="D1402" s="56" t="s">
        <v>70</v>
      </c>
      <c r="E1402" s="4" t="s">
        <v>7806</v>
      </c>
      <c r="F1402" s="54" t="s">
        <v>1685</v>
      </c>
      <c r="G1402" s="5" t="s">
        <v>3865</v>
      </c>
      <c r="H1402" s="3" t="s">
        <v>5360</v>
      </c>
      <c r="I1402" s="56">
        <v>4</v>
      </c>
      <c r="J1402" s="108" t="s">
        <v>2218</v>
      </c>
      <c r="K1402" s="60" t="s">
        <v>8369</v>
      </c>
      <c r="L1402" s="130"/>
    </row>
    <row r="1403" spans="1:12" s="1" customFormat="1" ht="24">
      <c r="A1403" s="6">
        <v>1395</v>
      </c>
      <c r="B1403" s="107">
        <v>1335</v>
      </c>
      <c r="C1403" s="56" t="s">
        <v>69</v>
      </c>
      <c r="D1403" s="56" t="s">
        <v>70</v>
      </c>
      <c r="E1403" s="4" t="s">
        <v>7807</v>
      </c>
      <c r="F1403" s="54" t="s">
        <v>71</v>
      </c>
      <c r="G1403" s="5" t="s">
        <v>3866</v>
      </c>
      <c r="H1403" s="3" t="s">
        <v>5361</v>
      </c>
      <c r="I1403" s="56">
        <v>2</v>
      </c>
      <c r="J1403" s="108" t="s">
        <v>2218</v>
      </c>
      <c r="K1403" s="60" t="s">
        <v>8369</v>
      </c>
      <c r="L1403" s="130"/>
    </row>
    <row r="1404" spans="1:12" s="1" customFormat="1" ht="24">
      <c r="A1404" s="6">
        <v>1396</v>
      </c>
      <c r="B1404" s="107">
        <v>1336</v>
      </c>
      <c r="C1404" s="56" t="s">
        <v>69</v>
      </c>
      <c r="D1404" s="56" t="s">
        <v>70</v>
      </c>
      <c r="E1404" s="4" t="s">
        <v>7808</v>
      </c>
      <c r="F1404" s="84" t="s">
        <v>1686</v>
      </c>
      <c r="G1404" s="87" t="s">
        <v>9222</v>
      </c>
      <c r="H1404" s="99" t="s">
        <v>5362</v>
      </c>
      <c r="I1404" s="97">
        <v>2</v>
      </c>
      <c r="J1404" s="108" t="s">
        <v>2218</v>
      </c>
      <c r="K1404" s="60" t="s">
        <v>8369</v>
      </c>
      <c r="L1404" s="131"/>
    </row>
    <row r="1405" spans="1:12" s="1" customFormat="1" ht="24">
      <c r="A1405" s="6">
        <v>1397</v>
      </c>
      <c r="B1405" s="107">
        <v>1337</v>
      </c>
      <c r="C1405" s="56" t="s">
        <v>69</v>
      </c>
      <c r="D1405" s="56" t="s">
        <v>70</v>
      </c>
      <c r="E1405" s="4" t="s">
        <v>7809</v>
      </c>
      <c r="F1405" s="54" t="s">
        <v>1687</v>
      </c>
      <c r="G1405" s="5" t="s">
        <v>3867</v>
      </c>
      <c r="H1405" s="63" t="s">
        <v>5363</v>
      </c>
      <c r="I1405" s="56">
        <v>3</v>
      </c>
      <c r="J1405" s="108" t="s">
        <v>2218</v>
      </c>
      <c r="K1405" s="60" t="s">
        <v>8369</v>
      </c>
      <c r="L1405" s="130"/>
    </row>
    <row r="1406" spans="1:12" s="1" customFormat="1" ht="24">
      <c r="A1406" s="6">
        <v>1398</v>
      </c>
      <c r="B1406" s="107">
        <v>1338</v>
      </c>
      <c r="C1406" s="56" t="s">
        <v>69</v>
      </c>
      <c r="D1406" s="56" t="s">
        <v>70</v>
      </c>
      <c r="E1406" s="4" t="s">
        <v>7810</v>
      </c>
      <c r="F1406" s="54" t="s">
        <v>1688</v>
      </c>
      <c r="G1406" s="5" t="s">
        <v>3868</v>
      </c>
      <c r="H1406" s="3" t="s">
        <v>5364</v>
      </c>
      <c r="I1406" s="56">
        <v>4</v>
      </c>
      <c r="J1406" s="108" t="s">
        <v>2218</v>
      </c>
      <c r="K1406" s="60" t="s">
        <v>8369</v>
      </c>
      <c r="L1406" s="130"/>
    </row>
    <row r="1407" spans="1:12" s="1" customFormat="1" ht="24">
      <c r="A1407" s="6">
        <v>1399</v>
      </c>
      <c r="B1407" s="107">
        <v>1339</v>
      </c>
      <c r="C1407" s="56" t="s">
        <v>69</v>
      </c>
      <c r="D1407" s="56" t="s">
        <v>70</v>
      </c>
      <c r="E1407" s="4" t="s">
        <v>7811</v>
      </c>
      <c r="F1407" s="54" t="s">
        <v>1689</v>
      </c>
      <c r="G1407" s="5" t="s">
        <v>3869</v>
      </c>
      <c r="H1407" s="3" t="s">
        <v>5365</v>
      </c>
      <c r="I1407" s="56">
        <v>4</v>
      </c>
      <c r="J1407" s="108" t="s">
        <v>2218</v>
      </c>
      <c r="K1407" s="60" t="s">
        <v>8369</v>
      </c>
      <c r="L1407" s="130"/>
    </row>
    <row r="1408" spans="1:12" s="1" customFormat="1" ht="24">
      <c r="A1408" s="6">
        <v>1400</v>
      </c>
      <c r="B1408" s="107">
        <v>1340</v>
      </c>
      <c r="C1408" s="56" t="s">
        <v>69</v>
      </c>
      <c r="D1408" s="56" t="s">
        <v>70</v>
      </c>
      <c r="E1408" s="4" t="s">
        <v>7812</v>
      </c>
      <c r="F1408" s="54" t="s">
        <v>330</v>
      </c>
      <c r="G1408" s="5" t="s">
        <v>3870</v>
      </c>
      <c r="H1408" s="3" t="s">
        <v>5366</v>
      </c>
      <c r="I1408" s="56">
        <v>2</v>
      </c>
      <c r="J1408" s="108" t="s">
        <v>2218</v>
      </c>
      <c r="K1408" s="60" t="s">
        <v>8369</v>
      </c>
      <c r="L1408" s="130"/>
    </row>
    <row r="1409" spans="1:12" s="1" customFormat="1" ht="24">
      <c r="A1409" s="6">
        <v>1401</v>
      </c>
      <c r="B1409" s="107">
        <v>1341</v>
      </c>
      <c r="C1409" s="56" t="s">
        <v>69</v>
      </c>
      <c r="D1409" s="56" t="s">
        <v>70</v>
      </c>
      <c r="E1409" s="4" t="s">
        <v>7813</v>
      </c>
      <c r="F1409" s="54" t="s">
        <v>1690</v>
      </c>
      <c r="G1409" s="5" t="s">
        <v>3871</v>
      </c>
      <c r="H1409" s="3" t="s">
        <v>5367</v>
      </c>
      <c r="I1409" s="56">
        <v>3</v>
      </c>
      <c r="J1409" s="108" t="s">
        <v>2218</v>
      </c>
      <c r="K1409" s="60" t="s">
        <v>8369</v>
      </c>
      <c r="L1409" s="130"/>
    </row>
    <row r="1410" spans="1:12" s="1" customFormat="1" ht="24">
      <c r="A1410" s="6">
        <v>1402</v>
      </c>
      <c r="B1410" s="107">
        <v>1342</v>
      </c>
      <c r="C1410" s="56" t="s">
        <v>69</v>
      </c>
      <c r="D1410" s="56" t="s">
        <v>70</v>
      </c>
      <c r="E1410" s="4" t="s">
        <v>7814</v>
      </c>
      <c r="F1410" s="54" t="s">
        <v>1691</v>
      </c>
      <c r="G1410" s="5" t="s">
        <v>3872</v>
      </c>
      <c r="H1410" s="3" t="s">
        <v>5368</v>
      </c>
      <c r="I1410" s="56">
        <v>4</v>
      </c>
      <c r="J1410" s="108" t="s">
        <v>2218</v>
      </c>
      <c r="K1410" s="60" t="s">
        <v>8369</v>
      </c>
      <c r="L1410" s="130"/>
    </row>
    <row r="1411" spans="1:12" s="1" customFormat="1" ht="24">
      <c r="A1411" s="6">
        <v>1403</v>
      </c>
      <c r="B1411" s="107">
        <v>1343</v>
      </c>
      <c r="C1411" s="56" t="s">
        <v>69</v>
      </c>
      <c r="D1411" s="56" t="s">
        <v>70</v>
      </c>
      <c r="E1411" s="4" t="s">
        <v>7815</v>
      </c>
      <c r="F1411" s="54" t="s">
        <v>1692</v>
      </c>
      <c r="G1411" s="5" t="s">
        <v>3873</v>
      </c>
      <c r="H1411" s="3" t="s">
        <v>5369</v>
      </c>
      <c r="I1411" s="56">
        <v>4</v>
      </c>
      <c r="J1411" s="108" t="s">
        <v>2218</v>
      </c>
      <c r="K1411" s="60" t="s">
        <v>8369</v>
      </c>
      <c r="L1411" s="130"/>
    </row>
    <row r="1412" spans="1:12" s="1" customFormat="1" ht="24">
      <c r="A1412" s="6">
        <v>1404</v>
      </c>
      <c r="B1412" s="107">
        <v>1344</v>
      </c>
      <c r="C1412" s="56" t="s">
        <v>69</v>
      </c>
      <c r="D1412" s="56" t="s">
        <v>70</v>
      </c>
      <c r="E1412" s="4" t="s">
        <v>7816</v>
      </c>
      <c r="F1412" s="84" t="s">
        <v>329</v>
      </c>
      <c r="G1412" s="87" t="s">
        <v>9223</v>
      </c>
      <c r="H1412" s="99" t="s">
        <v>5370</v>
      </c>
      <c r="I1412" s="97">
        <v>2</v>
      </c>
      <c r="J1412" s="108" t="s">
        <v>2218</v>
      </c>
      <c r="K1412" s="60" t="s">
        <v>8369</v>
      </c>
      <c r="L1412" s="131"/>
    </row>
    <row r="1413" spans="1:12" s="1" customFormat="1" ht="24">
      <c r="A1413" s="6">
        <v>1405</v>
      </c>
      <c r="B1413" s="107">
        <v>1345</v>
      </c>
      <c r="C1413" s="56" t="s">
        <v>69</v>
      </c>
      <c r="D1413" s="56" t="s">
        <v>70</v>
      </c>
      <c r="E1413" s="4" t="s">
        <v>7817</v>
      </c>
      <c r="F1413" s="54" t="s">
        <v>1693</v>
      </c>
      <c r="G1413" s="5" t="s">
        <v>3874</v>
      </c>
      <c r="H1413" s="63" t="s">
        <v>5371</v>
      </c>
      <c r="I1413" s="56">
        <v>3</v>
      </c>
      <c r="J1413" s="108" t="s">
        <v>2218</v>
      </c>
      <c r="K1413" s="60" t="s">
        <v>8369</v>
      </c>
      <c r="L1413" s="130"/>
    </row>
    <row r="1414" spans="1:12" s="1" customFormat="1" ht="24">
      <c r="A1414" s="6">
        <v>1406</v>
      </c>
      <c r="B1414" s="107">
        <v>1346</v>
      </c>
      <c r="C1414" s="56" t="s">
        <v>69</v>
      </c>
      <c r="D1414" s="56" t="s">
        <v>70</v>
      </c>
      <c r="E1414" s="4" t="s">
        <v>7818</v>
      </c>
      <c r="F1414" s="54" t="s">
        <v>1694</v>
      </c>
      <c r="G1414" s="5" t="s">
        <v>3875</v>
      </c>
      <c r="H1414" s="3" t="s">
        <v>5372</v>
      </c>
      <c r="I1414" s="56">
        <v>4</v>
      </c>
      <c r="J1414" s="108" t="s">
        <v>2218</v>
      </c>
      <c r="K1414" s="60" t="s">
        <v>8369</v>
      </c>
      <c r="L1414" s="130"/>
    </row>
    <row r="1415" spans="1:12" s="1" customFormat="1" ht="24">
      <c r="A1415" s="6">
        <v>1407</v>
      </c>
      <c r="B1415" s="107">
        <v>1347</v>
      </c>
      <c r="C1415" s="56" t="s">
        <v>69</v>
      </c>
      <c r="D1415" s="56" t="s">
        <v>70</v>
      </c>
      <c r="E1415" s="4" t="s">
        <v>7819</v>
      </c>
      <c r="F1415" s="54" t="s">
        <v>1695</v>
      </c>
      <c r="G1415" s="5" t="s">
        <v>3876</v>
      </c>
      <c r="H1415" s="3" t="s">
        <v>5373</v>
      </c>
      <c r="I1415" s="56">
        <v>4</v>
      </c>
      <c r="J1415" s="108" t="s">
        <v>2218</v>
      </c>
      <c r="K1415" s="60" t="s">
        <v>8369</v>
      </c>
      <c r="L1415" s="130"/>
    </row>
    <row r="1416" spans="1:12" s="1" customFormat="1" ht="24">
      <c r="A1416" s="6">
        <v>1408</v>
      </c>
      <c r="B1416" s="107">
        <v>1348</v>
      </c>
      <c r="C1416" s="56" t="s">
        <v>69</v>
      </c>
      <c r="D1416" s="56" t="s">
        <v>70</v>
      </c>
      <c r="E1416" s="4" t="s">
        <v>7820</v>
      </c>
      <c r="F1416" s="54" t="s">
        <v>1696</v>
      </c>
      <c r="G1416" s="5" t="s">
        <v>3877</v>
      </c>
      <c r="H1416" s="3" t="s">
        <v>5374</v>
      </c>
      <c r="I1416" s="56">
        <v>4</v>
      </c>
      <c r="J1416" s="108" t="s">
        <v>2218</v>
      </c>
      <c r="K1416" s="60" t="s">
        <v>8369</v>
      </c>
      <c r="L1416" s="130"/>
    </row>
    <row r="1417" spans="1:12" s="1" customFormat="1" ht="24">
      <c r="A1417" s="6">
        <v>1409</v>
      </c>
      <c r="B1417" s="107">
        <v>1349</v>
      </c>
      <c r="C1417" s="56" t="s">
        <v>69</v>
      </c>
      <c r="D1417" s="56" t="s">
        <v>70</v>
      </c>
      <c r="E1417" s="4" t="s">
        <v>7821</v>
      </c>
      <c r="F1417" s="54" t="s">
        <v>1697</v>
      </c>
      <c r="G1417" s="5" t="s">
        <v>3878</v>
      </c>
      <c r="H1417" s="3" t="s">
        <v>5375</v>
      </c>
      <c r="I1417" s="56">
        <v>4</v>
      </c>
      <c r="J1417" s="108" t="s">
        <v>2218</v>
      </c>
      <c r="K1417" s="60" t="s">
        <v>8369</v>
      </c>
      <c r="L1417" s="130"/>
    </row>
    <row r="1418" spans="1:12" s="1" customFormat="1" ht="24">
      <c r="A1418" s="6">
        <v>1410</v>
      </c>
      <c r="B1418" s="107">
        <v>1350</v>
      </c>
      <c r="C1418" s="56" t="s">
        <v>69</v>
      </c>
      <c r="D1418" s="56" t="s">
        <v>70</v>
      </c>
      <c r="E1418" s="4" t="s">
        <v>7822</v>
      </c>
      <c r="F1418" s="54" t="s">
        <v>328</v>
      </c>
      <c r="G1418" s="5" t="s">
        <v>3879</v>
      </c>
      <c r="H1418" s="3" t="s">
        <v>5376</v>
      </c>
      <c r="I1418" s="56">
        <v>4</v>
      </c>
      <c r="J1418" s="108" t="s">
        <v>2218</v>
      </c>
      <c r="K1418" s="60" t="s">
        <v>8369</v>
      </c>
      <c r="L1418" s="130"/>
    </row>
    <row r="1419" spans="1:12" s="1" customFormat="1" ht="24">
      <c r="A1419" s="6">
        <v>1411</v>
      </c>
      <c r="B1419" s="107">
        <v>1351</v>
      </c>
      <c r="C1419" s="56" t="s">
        <v>69</v>
      </c>
      <c r="D1419" s="56" t="s">
        <v>70</v>
      </c>
      <c r="E1419" s="4" t="s">
        <v>7823</v>
      </c>
      <c r="F1419" s="54" t="s">
        <v>1698</v>
      </c>
      <c r="G1419" s="5" t="s">
        <v>3880</v>
      </c>
      <c r="H1419" s="3" t="s">
        <v>5377</v>
      </c>
      <c r="I1419" s="56">
        <v>4</v>
      </c>
      <c r="J1419" s="108" t="s">
        <v>2218</v>
      </c>
      <c r="K1419" s="60" t="s">
        <v>8369</v>
      </c>
      <c r="L1419" s="130"/>
    </row>
    <row r="1420" spans="1:12" s="1" customFormat="1" ht="24">
      <c r="A1420" s="6">
        <v>1412</v>
      </c>
      <c r="B1420" s="107">
        <v>1352</v>
      </c>
      <c r="C1420" s="56" t="s">
        <v>69</v>
      </c>
      <c r="D1420" s="56" t="s">
        <v>70</v>
      </c>
      <c r="E1420" s="4" t="s">
        <v>7824</v>
      </c>
      <c r="F1420" s="54" t="s">
        <v>1699</v>
      </c>
      <c r="G1420" s="5" t="s">
        <v>3881</v>
      </c>
      <c r="H1420" s="3" t="s">
        <v>5378</v>
      </c>
      <c r="I1420" s="56">
        <v>2</v>
      </c>
      <c r="J1420" s="108" t="s">
        <v>2218</v>
      </c>
      <c r="K1420" s="60" t="s">
        <v>8369</v>
      </c>
      <c r="L1420" s="130"/>
    </row>
    <row r="1421" spans="1:12" s="1" customFormat="1" ht="36">
      <c r="A1421" s="6">
        <v>1413</v>
      </c>
      <c r="B1421" s="107">
        <v>1353</v>
      </c>
      <c r="C1421" s="56" t="s">
        <v>69</v>
      </c>
      <c r="D1421" s="56" t="s">
        <v>70</v>
      </c>
      <c r="E1421" s="4" t="s">
        <v>7825</v>
      </c>
      <c r="F1421" s="54" t="s">
        <v>327</v>
      </c>
      <c r="G1421" s="5" t="s">
        <v>3882</v>
      </c>
      <c r="H1421" s="3" t="s">
        <v>5379</v>
      </c>
      <c r="I1421" s="56">
        <v>4</v>
      </c>
      <c r="J1421" s="108" t="s">
        <v>2218</v>
      </c>
      <c r="K1421" s="60" t="s">
        <v>8369</v>
      </c>
      <c r="L1421" s="130"/>
    </row>
    <row r="1422" spans="1:12" s="1" customFormat="1" ht="24">
      <c r="A1422" s="6">
        <v>1414</v>
      </c>
      <c r="B1422" s="107">
        <v>1354</v>
      </c>
      <c r="C1422" s="56" t="s">
        <v>69</v>
      </c>
      <c r="D1422" s="56" t="s">
        <v>70</v>
      </c>
      <c r="E1422" s="4" t="s">
        <v>7826</v>
      </c>
      <c r="F1422" s="54" t="s">
        <v>1700</v>
      </c>
      <c r="G1422" s="5" t="s">
        <v>3883</v>
      </c>
      <c r="H1422" s="3" t="s">
        <v>5380</v>
      </c>
      <c r="I1422" s="56">
        <v>4</v>
      </c>
      <c r="J1422" s="108" t="s">
        <v>2218</v>
      </c>
      <c r="K1422" s="60" t="s">
        <v>8369</v>
      </c>
      <c r="L1422" s="130"/>
    </row>
    <row r="1423" spans="1:12" s="1" customFormat="1" ht="24">
      <c r="A1423" s="6">
        <v>1415</v>
      </c>
      <c r="B1423" s="107">
        <v>1355</v>
      </c>
      <c r="C1423" s="56" t="s">
        <v>69</v>
      </c>
      <c r="D1423" s="56" t="s">
        <v>70</v>
      </c>
      <c r="E1423" s="4" t="s">
        <v>7827</v>
      </c>
      <c r="F1423" s="54" t="s">
        <v>1701</v>
      </c>
      <c r="G1423" s="5" t="s">
        <v>3884</v>
      </c>
      <c r="H1423" s="3" t="s">
        <v>5381</v>
      </c>
      <c r="I1423" s="56">
        <v>2</v>
      </c>
      <c r="J1423" s="108" t="s">
        <v>2218</v>
      </c>
      <c r="K1423" s="60" t="s">
        <v>8369</v>
      </c>
      <c r="L1423" s="130"/>
    </row>
    <row r="1424" spans="1:12" s="1" customFormat="1" ht="24">
      <c r="A1424" s="6">
        <v>1416</v>
      </c>
      <c r="B1424" s="107">
        <v>1356</v>
      </c>
      <c r="C1424" s="56" t="s">
        <v>69</v>
      </c>
      <c r="D1424" s="56" t="s">
        <v>70</v>
      </c>
      <c r="E1424" s="4" t="s">
        <v>7828</v>
      </c>
      <c r="F1424" s="54" t="s">
        <v>1702</v>
      </c>
      <c r="G1424" s="5" t="s">
        <v>3885</v>
      </c>
      <c r="H1424" s="3" t="s">
        <v>5382</v>
      </c>
      <c r="I1424" s="56">
        <v>2</v>
      </c>
      <c r="J1424" s="108" t="s">
        <v>2218</v>
      </c>
      <c r="K1424" s="60" t="s">
        <v>8369</v>
      </c>
      <c r="L1424" s="130"/>
    </row>
    <row r="1425" spans="1:12" s="1" customFormat="1" ht="36">
      <c r="A1425" s="6">
        <v>1417</v>
      </c>
      <c r="B1425" s="107">
        <v>1357</v>
      </c>
      <c r="C1425" s="56" t="s">
        <v>69</v>
      </c>
      <c r="D1425" s="56" t="s">
        <v>70</v>
      </c>
      <c r="E1425" s="4" t="s">
        <v>7829</v>
      </c>
      <c r="F1425" s="54" t="s">
        <v>326</v>
      </c>
      <c r="G1425" s="5" t="s">
        <v>3886</v>
      </c>
      <c r="H1425" s="3" t="s">
        <v>5383</v>
      </c>
      <c r="I1425" s="56">
        <v>2</v>
      </c>
      <c r="J1425" s="108" t="s">
        <v>2218</v>
      </c>
      <c r="K1425" s="60" t="s">
        <v>8369</v>
      </c>
      <c r="L1425" s="130"/>
    </row>
    <row r="1426" spans="1:12" s="1" customFormat="1" ht="36">
      <c r="A1426" s="6">
        <v>1418</v>
      </c>
      <c r="B1426" s="107">
        <v>1358</v>
      </c>
      <c r="C1426" s="56" t="s">
        <v>69</v>
      </c>
      <c r="D1426" s="56" t="s">
        <v>70</v>
      </c>
      <c r="E1426" s="4" t="s">
        <v>7830</v>
      </c>
      <c r="F1426" s="54" t="s">
        <v>1703</v>
      </c>
      <c r="G1426" s="5" t="s">
        <v>3887</v>
      </c>
      <c r="H1426" s="3" t="s">
        <v>5384</v>
      </c>
      <c r="I1426" s="56">
        <v>2</v>
      </c>
      <c r="J1426" s="108" t="s">
        <v>2218</v>
      </c>
      <c r="K1426" s="60" t="s">
        <v>8369</v>
      </c>
      <c r="L1426" s="130"/>
    </row>
    <row r="1427" spans="1:12" s="1" customFormat="1" ht="36">
      <c r="A1427" s="6">
        <v>1419</v>
      </c>
      <c r="B1427" s="107">
        <v>1359</v>
      </c>
      <c r="C1427" s="56" t="s">
        <v>69</v>
      </c>
      <c r="D1427" s="56" t="s">
        <v>70</v>
      </c>
      <c r="E1427" s="4" t="s">
        <v>7831</v>
      </c>
      <c r="F1427" s="54" t="s">
        <v>1704</v>
      </c>
      <c r="G1427" s="5" t="s">
        <v>3888</v>
      </c>
      <c r="H1427" s="3" t="s">
        <v>5385</v>
      </c>
      <c r="I1427" s="56">
        <v>4</v>
      </c>
      <c r="J1427" s="108" t="s">
        <v>2218</v>
      </c>
      <c r="K1427" s="60" t="s">
        <v>8988</v>
      </c>
      <c r="L1427" s="130"/>
    </row>
    <row r="1428" spans="1:12" s="1" customFormat="1" ht="24">
      <c r="A1428" s="6">
        <v>1420</v>
      </c>
      <c r="B1428" s="107">
        <v>1360</v>
      </c>
      <c r="C1428" s="56" t="s">
        <v>69</v>
      </c>
      <c r="D1428" s="56" t="s">
        <v>70</v>
      </c>
      <c r="E1428" s="4" t="s">
        <v>7832</v>
      </c>
      <c r="F1428" s="54" t="s">
        <v>1705</v>
      </c>
      <c r="G1428" s="5" t="s">
        <v>3889</v>
      </c>
      <c r="H1428" s="3" t="s">
        <v>5386</v>
      </c>
      <c r="I1428" s="56">
        <v>4</v>
      </c>
      <c r="J1428" s="108" t="s">
        <v>2218</v>
      </c>
      <c r="K1428" s="60" t="s">
        <v>8988</v>
      </c>
      <c r="L1428" s="130"/>
    </row>
    <row r="1429" spans="1:12" s="1" customFormat="1" ht="36">
      <c r="A1429" s="6">
        <v>1421</v>
      </c>
      <c r="B1429" s="107">
        <v>1361</v>
      </c>
      <c r="C1429" s="56" t="s">
        <v>69</v>
      </c>
      <c r="D1429" s="56" t="s">
        <v>70</v>
      </c>
      <c r="E1429" s="4" t="s">
        <v>7833</v>
      </c>
      <c r="F1429" s="54" t="s">
        <v>1706</v>
      </c>
      <c r="G1429" s="5" t="s">
        <v>3890</v>
      </c>
      <c r="H1429" s="3" t="s">
        <v>5387</v>
      </c>
      <c r="I1429" s="56">
        <v>2</v>
      </c>
      <c r="J1429" s="108" t="s">
        <v>2218</v>
      </c>
      <c r="K1429" s="60" t="s">
        <v>8335</v>
      </c>
      <c r="L1429" s="130"/>
    </row>
    <row r="1430" spans="1:12" s="1" customFormat="1" ht="36">
      <c r="A1430" s="6">
        <v>1422</v>
      </c>
      <c r="B1430" s="107">
        <v>1362</v>
      </c>
      <c r="C1430" s="56" t="s">
        <v>69</v>
      </c>
      <c r="D1430" s="56" t="s">
        <v>70</v>
      </c>
      <c r="E1430" s="4" t="s">
        <v>7834</v>
      </c>
      <c r="F1430" s="54" t="s">
        <v>1707</v>
      </c>
      <c r="G1430" s="5" t="s">
        <v>3891</v>
      </c>
      <c r="H1430" s="3" t="s">
        <v>5388</v>
      </c>
      <c r="I1430" s="56">
        <v>4</v>
      </c>
      <c r="J1430" s="108" t="s">
        <v>2218</v>
      </c>
      <c r="K1430" s="60" t="s">
        <v>8988</v>
      </c>
      <c r="L1430" s="130"/>
    </row>
    <row r="1431" spans="1:12" s="1" customFormat="1" ht="48">
      <c r="A1431" s="6">
        <v>1423</v>
      </c>
      <c r="B1431" s="107">
        <v>1363</v>
      </c>
      <c r="C1431" s="56" t="s">
        <v>69</v>
      </c>
      <c r="D1431" s="56" t="s">
        <v>70</v>
      </c>
      <c r="E1431" s="4" t="s">
        <v>7835</v>
      </c>
      <c r="F1431" s="54" t="s">
        <v>325</v>
      </c>
      <c r="G1431" s="5" t="s">
        <v>3892</v>
      </c>
      <c r="H1431" s="3" t="s">
        <v>5389</v>
      </c>
      <c r="I1431" s="56">
        <v>4</v>
      </c>
      <c r="J1431" s="108" t="s">
        <v>2218</v>
      </c>
      <c r="K1431" s="60" t="s">
        <v>8987</v>
      </c>
      <c r="L1431" s="130"/>
    </row>
    <row r="1432" spans="1:12" s="1" customFormat="1" ht="36">
      <c r="A1432" s="6">
        <v>1424</v>
      </c>
      <c r="B1432" s="107">
        <v>1364</v>
      </c>
      <c r="C1432" s="56" t="s">
        <v>69</v>
      </c>
      <c r="D1432" s="56" t="s">
        <v>70</v>
      </c>
      <c r="E1432" s="4" t="s">
        <v>7836</v>
      </c>
      <c r="F1432" s="54" t="s">
        <v>324</v>
      </c>
      <c r="G1432" s="5" t="s">
        <v>3893</v>
      </c>
      <c r="H1432" s="3" t="s">
        <v>5390</v>
      </c>
      <c r="I1432" s="56">
        <v>3</v>
      </c>
      <c r="J1432" s="108" t="s">
        <v>2218</v>
      </c>
      <c r="K1432" s="60" t="s">
        <v>8987</v>
      </c>
      <c r="L1432" s="130"/>
    </row>
    <row r="1433" spans="1:12" s="1" customFormat="1" ht="36">
      <c r="A1433" s="6">
        <v>1425</v>
      </c>
      <c r="B1433" s="107">
        <v>1365</v>
      </c>
      <c r="C1433" s="56" t="s">
        <v>69</v>
      </c>
      <c r="D1433" s="56" t="s">
        <v>70</v>
      </c>
      <c r="E1433" s="4" t="s">
        <v>7837</v>
      </c>
      <c r="F1433" s="54" t="s">
        <v>1708</v>
      </c>
      <c r="G1433" s="5" t="s">
        <v>3894</v>
      </c>
      <c r="H1433" s="3" t="s">
        <v>5391</v>
      </c>
      <c r="I1433" s="56">
        <v>4</v>
      </c>
      <c r="J1433" s="108" t="s">
        <v>2218</v>
      </c>
      <c r="K1433" s="60" t="s">
        <v>8988</v>
      </c>
      <c r="L1433" s="130"/>
    </row>
    <row r="1434" spans="1:12" s="1" customFormat="1" ht="24">
      <c r="A1434" s="6">
        <v>1426</v>
      </c>
      <c r="B1434" s="107">
        <v>1366</v>
      </c>
      <c r="C1434" s="56" t="s">
        <v>69</v>
      </c>
      <c r="D1434" s="56" t="s">
        <v>70</v>
      </c>
      <c r="E1434" s="4" t="s">
        <v>7838</v>
      </c>
      <c r="F1434" s="54" t="s">
        <v>1709</v>
      </c>
      <c r="G1434" s="5" t="s">
        <v>3865</v>
      </c>
      <c r="H1434" s="3" t="s">
        <v>5392</v>
      </c>
      <c r="I1434" s="56">
        <v>4</v>
      </c>
      <c r="J1434" s="108" t="s">
        <v>2218</v>
      </c>
      <c r="K1434" s="60" t="s">
        <v>8988</v>
      </c>
      <c r="L1434" s="130"/>
    </row>
    <row r="1435" spans="1:12" s="1" customFormat="1" ht="36">
      <c r="A1435" s="6">
        <v>1427</v>
      </c>
      <c r="B1435" s="107">
        <v>1367</v>
      </c>
      <c r="C1435" s="56" t="s">
        <v>69</v>
      </c>
      <c r="D1435" s="56" t="s">
        <v>70</v>
      </c>
      <c r="E1435" s="4" t="s">
        <v>7839</v>
      </c>
      <c r="F1435" s="84" t="s">
        <v>1710</v>
      </c>
      <c r="G1435" s="70" t="s">
        <v>3895</v>
      </c>
      <c r="H1435" s="83" t="s">
        <v>9224</v>
      </c>
      <c r="I1435" s="97">
        <v>4</v>
      </c>
      <c r="J1435" s="108" t="s">
        <v>2218</v>
      </c>
      <c r="K1435" s="60" t="s">
        <v>8988</v>
      </c>
      <c r="L1435" s="131"/>
    </row>
    <row r="1436" spans="1:12" s="1" customFormat="1" ht="36">
      <c r="A1436" s="6">
        <v>1428</v>
      </c>
      <c r="B1436" s="107">
        <v>1368</v>
      </c>
      <c r="C1436" s="56" t="s">
        <v>69</v>
      </c>
      <c r="D1436" s="56" t="s">
        <v>70</v>
      </c>
      <c r="E1436" s="4" t="s">
        <v>7840</v>
      </c>
      <c r="F1436" s="84" t="s">
        <v>1711</v>
      </c>
      <c r="G1436" s="70" t="s">
        <v>3896</v>
      </c>
      <c r="H1436" s="83" t="s">
        <v>9225</v>
      </c>
      <c r="I1436" s="97">
        <v>4</v>
      </c>
      <c r="J1436" s="108" t="s">
        <v>2218</v>
      </c>
      <c r="K1436" s="60" t="s">
        <v>8988</v>
      </c>
      <c r="L1436" s="131"/>
    </row>
    <row r="1437" spans="1:12" s="1" customFormat="1" ht="36">
      <c r="A1437" s="6">
        <v>1429</v>
      </c>
      <c r="B1437" s="107">
        <v>1369</v>
      </c>
      <c r="C1437" s="56" t="s">
        <v>69</v>
      </c>
      <c r="D1437" s="56" t="s">
        <v>70</v>
      </c>
      <c r="E1437" s="4" t="s">
        <v>7841</v>
      </c>
      <c r="F1437" s="54" t="s">
        <v>1712</v>
      </c>
      <c r="G1437" s="5" t="s">
        <v>3897</v>
      </c>
      <c r="H1437" s="63" t="s">
        <v>5393</v>
      </c>
      <c r="I1437" s="56">
        <v>4</v>
      </c>
      <c r="J1437" s="108" t="s">
        <v>2218</v>
      </c>
      <c r="K1437" s="60" t="s">
        <v>8988</v>
      </c>
      <c r="L1437" s="130"/>
    </row>
    <row r="1438" spans="1:12" s="1" customFormat="1" ht="36">
      <c r="A1438" s="6">
        <v>1430</v>
      </c>
      <c r="B1438" s="107">
        <v>1370</v>
      </c>
      <c r="C1438" s="56" t="s">
        <v>69</v>
      </c>
      <c r="D1438" s="56" t="s">
        <v>70</v>
      </c>
      <c r="E1438" s="4" t="s">
        <v>7842</v>
      </c>
      <c r="F1438" s="54" t="s">
        <v>323</v>
      </c>
      <c r="G1438" s="5" t="s">
        <v>3898</v>
      </c>
      <c r="H1438" s="3" t="s">
        <v>5394</v>
      </c>
      <c r="I1438" s="56">
        <v>2</v>
      </c>
      <c r="J1438" s="108" t="s">
        <v>2218</v>
      </c>
      <c r="K1438" s="60" t="s">
        <v>8335</v>
      </c>
      <c r="L1438" s="130"/>
    </row>
    <row r="1439" spans="1:12" s="1" customFormat="1" ht="24">
      <c r="A1439" s="6">
        <v>1431</v>
      </c>
      <c r="B1439" s="107">
        <v>1371</v>
      </c>
      <c r="C1439" s="56" t="s">
        <v>69</v>
      </c>
      <c r="D1439" s="56" t="s">
        <v>70</v>
      </c>
      <c r="E1439" s="4" t="s">
        <v>7843</v>
      </c>
      <c r="F1439" s="54" t="s">
        <v>322</v>
      </c>
      <c r="G1439" s="5" t="s">
        <v>3899</v>
      </c>
      <c r="H1439" s="3" t="s">
        <v>5395</v>
      </c>
      <c r="I1439" s="56">
        <v>2</v>
      </c>
      <c r="J1439" s="108" t="s">
        <v>2218</v>
      </c>
      <c r="K1439" s="60" t="s">
        <v>8335</v>
      </c>
      <c r="L1439" s="130"/>
    </row>
    <row r="1440" spans="1:12" s="1" customFormat="1" ht="36">
      <c r="A1440" s="6">
        <v>1432</v>
      </c>
      <c r="B1440" s="107">
        <v>1372</v>
      </c>
      <c r="C1440" s="56" t="s">
        <v>69</v>
      </c>
      <c r="D1440" s="56" t="s">
        <v>70</v>
      </c>
      <c r="E1440" s="4" t="s">
        <v>7844</v>
      </c>
      <c r="F1440" s="54" t="s">
        <v>1713</v>
      </c>
      <c r="G1440" s="5" t="s">
        <v>3900</v>
      </c>
      <c r="H1440" s="3" t="s">
        <v>5396</v>
      </c>
      <c r="I1440" s="56">
        <v>4</v>
      </c>
      <c r="J1440" s="108" t="s">
        <v>2218</v>
      </c>
      <c r="K1440" s="60" t="s">
        <v>8988</v>
      </c>
      <c r="L1440" s="130"/>
    </row>
    <row r="1441" spans="1:12" s="1" customFormat="1" ht="24">
      <c r="A1441" s="6">
        <v>1433</v>
      </c>
      <c r="B1441" s="107">
        <v>1373</v>
      </c>
      <c r="C1441" s="56" t="s">
        <v>69</v>
      </c>
      <c r="D1441" s="56" t="s">
        <v>70</v>
      </c>
      <c r="E1441" s="4" t="s">
        <v>7845</v>
      </c>
      <c r="F1441" s="54" t="s">
        <v>1714</v>
      </c>
      <c r="G1441" s="5" t="s">
        <v>3901</v>
      </c>
      <c r="H1441" s="3" t="s">
        <v>5397</v>
      </c>
      <c r="I1441" s="56">
        <v>2</v>
      </c>
      <c r="J1441" s="108" t="s">
        <v>2218</v>
      </c>
      <c r="K1441" s="60" t="s">
        <v>8335</v>
      </c>
      <c r="L1441" s="130"/>
    </row>
    <row r="1442" spans="1:12" s="1" customFormat="1" ht="58.5" customHeight="1">
      <c r="A1442" s="6">
        <v>1434</v>
      </c>
      <c r="B1442" s="107">
        <v>1374</v>
      </c>
      <c r="C1442" s="56" t="s">
        <v>69</v>
      </c>
      <c r="D1442" s="56" t="s">
        <v>70</v>
      </c>
      <c r="E1442" s="4" t="s">
        <v>7846</v>
      </c>
      <c r="F1442" s="54" t="s">
        <v>1715</v>
      </c>
      <c r="G1442" s="5" t="s">
        <v>7847</v>
      </c>
      <c r="H1442" s="3" t="s">
        <v>5398</v>
      </c>
      <c r="I1442" s="56">
        <v>3</v>
      </c>
      <c r="J1442" s="108" t="s">
        <v>2218</v>
      </c>
      <c r="K1442" s="60" t="s">
        <v>8988</v>
      </c>
      <c r="L1442" s="130"/>
    </row>
    <row r="1443" spans="1:12" s="1" customFormat="1" ht="36">
      <c r="A1443" s="6">
        <v>1435</v>
      </c>
      <c r="B1443" s="107">
        <v>1375</v>
      </c>
      <c r="C1443" s="56" t="s">
        <v>69</v>
      </c>
      <c r="D1443" s="56" t="s">
        <v>70</v>
      </c>
      <c r="E1443" s="4" t="s">
        <v>7848</v>
      </c>
      <c r="F1443" s="54" t="s">
        <v>1716</v>
      </c>
      <c r="G1443" s="5" t="s">
        <v>3902</v>
      </c>
      <c r="H1443" s="3" t="s">
        <v>5399</v>
      </c>
      <c r="I1443" s="56">
        <v>4</v>
      </c>
      <c r="J1443" s="108" t="s">
        <v>2218</v>
      </c>
      <c r="K1443" s="60" t="s">
        <v>8988</v>
      </c>
      <c r="L1443" s="130"/>
    </row>
    <row r="1444" spans="1:12" s="1" customFormat="1" ht="24">
      <c r="A1444" s="6">
        <v>1436</v>
      </c>
      <c r="B1444" s="107">
        <v>1376</v>
      </c>
      <c r="C1444" s="56" t="s">
        <v>69</v>
      </c>
      <c r="D1444" s="56" t="s">
        <v>70</v>
      </c>
      <c r="E1444" s="4" t="s">
        <v>7849</v>
      </c>
      <c r="F1444" s="54" t="s">
        <v>1717</v>
      </c>
      <c r="G1444" s="5" t="s">
        <v>3903</v>
      </c>
      <c r="H1444" s="3" t="s">
        <v>5400</v>
      </c>
      <c r="I1444" s="56">
        <v>2</v>
      </c>
      <c r="J1444" s="108" t="s">
        <v>2218</v>
      </c>
      <c r="K1444" s="60" t="s">
        <v>8335</v>
      </c>
      <c r="L1444" s="130"/>
    </row>
    <row r="1445" spans="1:12" s="1" customFormat="1" ht="36">
      <c r="A1445" s="6">
        <v>1437</v>
      </c>
      <c r="B1445" s="107">
        <v>1377</v>
      </c>
      <c r="C1445" s="56" t="s">
        <v>69</v>
      </c>
      <c r="D1445" s="56" t="s">
        <v>70</v>
      </c>
      <c r="E1445" s="4" t="s">
        <v>7850</v>
      </c>
      <c r="F1445" s="54" t="s">
        <v>1718</v>
      </c>
      <c r="G1445" s="5" t="s">
        <v>3904</v>
      </c>
      <c r="H1445" s="3" t="s">
        <v>5401</v>
      </c>
      <c r="I1445" s="56">
        <v>4</v>
      </c>
      <c r="J1445" s="108" t="s">
        <v>2218</v>
      </c>
      <c r="K1445" s="60" t="s">
        <v>8988</v>
      </c>
      <c r="L1445" s="130"/>
    </row>
    <row r="1446" spans="1:12" s="1" customFormat="1" ht="36">
      <c r="A1446" s="6">
        <v>1438</v>
      </c>
      <c r="B1446" s="107">
        <v>1378</v>
      </c>
      <c r="C1446" s="56" t="s">
        <v>69</v>
      </c>
      <c r="D1446" s="56" t="s">
        <v>70</v>
      </c>
      <c r="E1446" s="4" t="s">
        <v>7851</v>
      </c>
      <c r="F1446" s="54" t="s">
        <v>1719</v>
      </c>
      <c r="G1446" s="5" t="s">
        <v>3905</v>
      </c>
      <c r="H1446" s="3" t="s">
        <v>5402</v>
      </c>
      <c r="I1446" s="56">
        <v>4</v>
      </c>
      <c r="J1446" s="108" t="s">
        <v>2218</v>
      </c>
      <c r="K1446" s="60" t="s">
        <v>8988</v>
      </c>
      <c r="L1446" s="130"/>
    </row>
    <row r="1447" spans="1:12" s="1" customFormat="1" ht="24">
      <c r="A1447" s="6">
        <v>1439</v>
      </c>
      <c r="B1447" s="107">
        <v>1379</v>
      </c>
      <c r="C1447" s="56" t="s">
        <v>69</v>
      </c>
      <c r="D1447" s="56" t="s">
        <v>70</v>
      </c>
      <c r="E1447" s="4" t="s">
        <v>7852</v>
      </c>
      <c r="F1447" s="54" t="s">
        <v>1720</v>
      </c>
      <c r="G1447" s="5" t="s">
        <v>3906</v>
      </c>
      <c r="H1447" s="3" t="s">
        <v>5403</v>
      </c>
      <c r="I1447" s="56">
        <v>2</v>
      </c>
      <c r="J1447" s="108" t="s">
        <v>2218</v>
      </c>
      <c r="K1447" s="60" t="s">
        <v>8335</v>
      </c>
      <c r="L1447" s="130"/>
    </row>
    <row r="1448" spans="1:12" s="1" customFormat="1" ht="24">
      <c r="A1448" s="6">
        <v>1440</v>
      </c>
      <c r="B1448" s="107">
        <v>1380</v>
      </c>
      <c r="C1448" s="56" t="s">
        <v>69</v>
      </c>
      <c r="D1448" s="56" t="s">
        <v>70</v>
      </c>
      <c r="E1448" s="4" t="s">
        <v>7853</v>
      </c>
      <c r="F1448" s="54" t="s">
        <v>1721</v>
      </c>
      <c r="G1448" s="5" t="s">
        <v>3907</v>
      </c>
      <c r="H1448" s="3" t="s">
        <v>5404</v>
      </c>
      <c r="I1448" s="56">
        <v>2</v>
      </c>
      <c r="J1448" s="108" t="s">
        <v>2218</v>
      </c>
      <c r="K1448" s="60" t="s">
        <v>8335</v>
      </c>
      <c r="L1448" s="130"/>
    </row>
    <row r="1449" spans="1:12" s="1" customFormat="1" ht="24">
      <c r="A1449" s="6">
        <v>1441</v>
      </c>
      <c r="B1449" s="107">
        <v>1381</v>
      </c>
      <c r="C1449" s="56" t="s">
        <v>69</v>
      </c>
      <c r="D1449" s="56" t="s">
        <v>70</v>
      </c>
      <c r="E1449" s="4" t="s">
        <v>7854</v>
      </c>
      <c r="F1449" s="54" t="s">
        <v>1722</v>
      </c>
      <c r="G1449" s="5" t="s">
        <v>3908</v>
      </c>
      <c r="H1449" s="3" t="s">
        <v>5405</v>
      </c>
      <c r="I1449" s="56">
        <v>4</v>
      </c>
      <c r="J1449" s="108" t="s">
        <v>2218</v>
      </c>
      <c r="K1449" s="60" t="s">
        <v>8988</v>
      </c>
      <c r="L1449" s="130"/>
    </row>
    <row r="1450" spans="1:12" s="1" customFormat="1" ht="24">
      <c r="A1450" s="6">
        <v>1442</v>
      </c>
      <c r="B1450" s="107">
        <v>1382</v>
      </c>
      <c r="C1450" s="56" t="s">
        <v>69</v>
      </c>
      <c r="D1450" s="56" t="s">
        <v>70</v>
      </c>
      <c r="E1450" s="4" t="s">
        <v>7855</v>
      </c>
      <c r="F1450" s="54" t="s">
        <v>1723</v>
      </c>
      <c r="G1450" s="5" t="s">
        <v>3909</v>
      </c>
      <c r="H1450" s="3" t="s">
        <v>5406</v>
      </c>
      <c r="I1450" s="56">
        <v>4</v>
      </c>
      <c r="J1450" s="108" t="s">
        <v>2218</v>
      </c>
      <c r="K1450" s="60" t="s">
        <v>8988</v>
      </c>
      <c r="L1450" s="130"/>
    </row>
    <row r="1451" spans="1:12" s="1" customFormat="1" ht="24">
      <c r="A1451" s="6">
        <v>1443</v>
      </c>
      <c r="B1451" s="107">
        <v>1383</v>
      </c>
      <c r="C1451" s="56" t="s">
        <v>69</v>
      </c>
      <c r="D1451" s="56" t="s">
        <v>70</v>
      </c>
      <c r="E1451" s="4" t="s">
        <v>7856</v>
      </c>
      <c r="F1451" s="54" t="s">
        <v>1724</v>
      </c>
      <c r="G1451" s="5" t="s">
        <v>3910</v>
      </c>
      <c r="H1451" s="3" t="s">
        <v>5407</v>
      </c>
      <c r="I1451" s="56">
        <v>2</v>
      </c>
      <c r="J1451" s="108" t="s">
        <v>2218</v>
      </c>
      <c r="K1451" s="60" t="s">
        <v>8335</v>
      </c>
      <c r="L1451" s="130"/>
    </row>
    <row r="1452" spans="1:12" s="1" customFormat="1" ht="24">
      <c r="A1452" s="6">
        <v>1444</v>
      </c>
      <c r="B1452" s="107">
        <v>1384</v>
      </c>
      <c r="C1452" s="56" t="s">
        <v>69</v>
      </c>
      <c r="D1452" s="56" t="s">
        <v>70</v>
      </c>
      <c r="E1452" s="4" t="s">
        <v>7857</v>
      </c>
      <c r="F1452" s="54" t="s">
        <v>1725</v>
      </c>
      <c r="G1452" s="5" t="s">
        <v>3911</v>
      </c>
      <c r="H1452" s="3" t="s">
        <v>5408</v>
      </c>
      <c r="I1452" s="56">
        <v>2</v>
      </c>
      <c r="J1452" s="108" t="s">
        <v>2218</v>
      </c>
      <c r="K1452" s="60" t="s">
        <v>8335</v>
      </c>
      <c r="L1452" s="130"/>
    </row>
    <row r="1453" spans="1:12" s="1" customFormat="1" ht="24">
      <c r="A1453" s="6">
        <v>1445</v>
      </c>
      <c r="B1453" s="107">
        <v>1385</v>
      </c>
      <c r="C1453" s="56" t="s">
        <v>69</v>
      </c>
      <c r="D1453" s="56" t="s">
        <v>70</v>
      </c>
      <c r="E1453" s="4" t="s">
        <v>7858</v>
      </c>
      <c r="F1453" s="54" t="s">
        <v>1726</v>
      </c>
      <c r="G1453" s="5" t="s">
        <v>3912</v>
      </c>
      <c r="H1453" s="3" t="s">
        <v>5409</v>
      </c>
      <c r="I1453" s="56">
        <v>2</v>
      </c>
      <c r="J1453" s="108" t="s">
        <v>2218</v>
      </c>
      <c r="K1453" s="60" t="s">
        <v>8335</v>
      </c>
      <c r="L1453" s="130"/>
    </row>
    <row r="1454" spans="1:12" s="1" customFormat="1" ht="24">
      <c r="A1454" s="6">
        <v>1446</v>
      </c>
      <c r="B1454" s="107">
        <v>1386</v>
      </c>
      <c r="C1454" s="56" t="s">
        <v>69</v>
      </c>
      <c r="D1454" s="56" t="s">
        <v>70</v>
      </c>
      <c r="E1454" s="4" t="s">
        <v>7859</v>
      </c>
      <c r="F1454" s="54" t="s">
        <v>321</v>
      </c>
      <c r="G1454" s="5" t="s">
        <v>3913</v>
      </c>
      <c r="H1454" s="3" t="s">
        <v>5410</v>
      </c>
      <c r="I1454" s="56">
        <v>3</v>
      </c>
      <c r="J1454" s="108" t="s">
        <v>2218</v>
      </c>
      <c r="K1454" s="60" t="s">
        <v>8990</v>
      </c>
      <c r="L1454" s="130"/>
    </row>
    <row r="1455" spans="1:12" s="1" customFormat="1" ht="24">
      <c r="A1455" s="6">
        <v>1447</v>
      </c>
      <c r="B1455" s="107">
        <v>1387</v>
      </c>
      <c r="C1455" s="56" t="s">
        <v>69</v>
      </c>
      <c r="D1455" s="56" t="s">
        <v>70</v>
      </c>
      <c r="E1455" s="4" t="s">
        <v>7860</v>
      </c>
      <c r="F1455" s="54" t="s">
        <v>1727</v>
      </c>
      <c r="G1455" s="5" t="s">
        <v>3914</v>
      </c>
      <c r="H1455" s="3" t="s">
        <v>5411</v>
      </c>
      <c r="I1455" s="56">
        <v>2</v>
      </c>
      <c r="J1455" s="108" t="s">
        <v>2218</v>
      </c>
      <c r="K1455" s="60" t="s">
        <v>8335</v>
      </c>
      <c r="L1455" s="130"/>
    </row>
    <row r="1456" spans="1:12" s="1" customFormat="1" ht="24">
      <c r="A1456" s="6">
        <v>1448</v>
      </c>
      <c r="B1456" s="107">
        <v>1388</v>
      </c>
      <c r="C1456" s="56" t="s">
        <v>69</v>
      </c>
      <c r="D1456" s="56" t="s">
        <v>70</v>
      </c>
      <c r="E1456" s="4" t="s">
        <v>7861</v>
      </c>
      <c r="F1456" s="54" t="s">
        <v>1728</v>
      </c>
      <c r="G1456" s="5" t="s">
        <v>3915</v>
      </c>
      <c r="H1456" s="3" t="s">
        <v>5412</v>
      </c>
      <c r="I1456" s="56">
        <v>2</v>
      </c>
      <c r="J1456" s="108" t="s">
        <v>2218</v>
      </c>
      <c r="K1456" s="60" t="s">
        <v>8335</v>
      </c>
      <c r="L1456" s="130"/>
    </row>
    <row r="1457" spans="1:12" s="1" customFormat="1" ht="24">
      <c r="A1457" s="6">
        <v>1449</v>
      </c>
      <c r="B1457" s="107">
        <v>1389</v>
      </c>
      <c r="C1457" s="56" t="s">
        <v>69</v>
      </c>
      <c r="D1457" s="56" t="s">
        <v>70</v>
      </c>
      <c r="E1457" s="4" t="s">
        <v>7862</v>
      </c>
      <c r="F1457" s="54" t="s">
        <v>1729</v>
      </c>
      <c r="G1457" s="5" t="s">
        <v>3916</v>
      </c>
      <c r="H1457" s="3" t="s">
        <v>5413</v>
      </c>
      <c r="I1457" s="56">
        <v>2</v>
      </c>
      <c r="J1457" s="108" t="s">
        <v>2218</v>
      </c>
      <c r="K1457" s="60" t="s">
        <v>8335</v>
      </c>
      <c r="L1457" s="130"/>
    </row>
    <row r="1458" spans="1:12" s="1" customFormat="1" ht="36">
      <c r="A1458" s="6">
        <v>1450</v>
      </c>
      <c r="B1458" s="107">
        <v>1390</v>
      </c>
      <c r="C1458" s="56" t="s">
        <v>69</v>
      </c>
      <c r="D1458" s="56" t="s">
        <v>70</v>
      </c>
      <c r="E1458" s="4" t="s">
        <v>7863</v>
      </c>
      <c r="F1458" s="54" t="s">
        <v>1730</v>
      </c>
      <c r="G1458" s="5" t="s">
        <v>3917</v>
      </c>
      <c r="H1458" s="3" t="s">
        <v>5414</v>
      </c>
      <c r="I1458" s="56">
        <v>4</v>
      </c>
      <c r="J1458" s="108" t="s">
        <v>2218</v>
      </c>
      <c r="K1458" s="60" t="s">
        <v>8988</v>
      </c>
      <c r="L1458" s="130"/>
    </row>
    <row r="1459" spans="1:12" s="1" customFormat="1" ht="36">
      <c r="A1459" s="6">
        <v>1451</v>
      </c>
      <c r="B1459" s="107">
        <v>1391</v>
      </c>
      <c r="C1459" s="56" t="s">
        <v>69</v>
      </c>
      <c r="D1459" s="56" t="s">
        <v>70</v>
      </c>
      <c r="E1459" s="4" t="s">
        <v>7864</v>
      </c>
      <c r="F1459" s="54" t="s">
        <v>320</v>
      </c>
      <c r="G1459" s="5" t="s">
        <v>3918</v>
      </c>
      <c r="H1459" s="3" t="s">
        <v>5415</v>
      </c>
      <c r="I1459" s="56">
        <v>4</v>
      </c>
      <c r="J1459" s="108" t="s">
        <v>2218</v>
      </c>
      <c r="K1459" s="60" t="s">
        <v>8988</v>
      </c>
      <c r="L1459" s="130"/>
    </row>
    <row r="1460" spans="1:12" s="1" customFormat="1" ht="48">
      <c r="A1460" s="6">
        <v>1452</v>
      </c>
      <c r="B1460" s="107">
        <v>1392</v>
      </c>
      <c r="C1460" s="56" t="s">
        <v>69</v>
      </c>
      <c r="D1460" s="56" t="s">
        <v>70</v>
      </c>
      <c r="E1460" s="4" t="s">
        <v>7865</v>
      </c>
      <c r="F1460" s="54" t="s">
        <v>1731</v>
      </c>
      <c r="G1460" s="5" t="s">
        <v>3919</v>
      </c>
      <c r="H1460" s="3" t="s">
        <v>5416</v>
      </c>
      <c r="I1460" s="56">
        <v>4</v>
      </c>
      <c r="J1460" s="108" t="s">
        <v>2218</v>
      </c>
      <c r="K1460" s="60" t="s">
        <v>8988</v>
      </c>
      <c r="L1460" s="130"/>
    </row>
    <row r="1461" spans="1:12" s="1" customFormat="1" ht="60">
      <c r="A1461" s="6">
        <v>1453</v>
      </c>
      <c r="B1461" s="107">
        <v>1393</v>
      </c>
      <c r="C1461" s="56" t="s">
        <v>69</v>
      </c>
      <c r="D1461" s="56" t="s">
        <v>70</v>
      </c>
      <c r="E1461" s="4" t="s">
        <v>7866</v>
      </c>
      <c r="F1461" s="54" t="s">
        <v>1669</v>
      </c>
      <c r="G1461" s="5" t="s">
        <v>3842</v>
      </c>
      <c r="H1461" s="3" t="s">
        <v>5417</v>
      </c>
      <c r="I1461" s="56">
        <v>2</v>
      </c>
      <c r="J1461" s="108" t="s">
        <v>2218</v>
      </c>
      <c r="K1461" s="60" t="s">
        <v>8335</v>
      </c>
      <c r="L1461" s="130"/>
    </row>
    <row r="1462" spans="1:12" s="1" customFormat="1" ht="60">
      <c r="A1462" s="6">
        <v>1454</v>
      </c>
      <c r="B1462" s="107">
        <v>1394</v>
      </c>
      <c r="C1462" s="56" t="s">
        <v>69</v>
      </c>
      <c r="D1462" s="56" t="s">
        <v>70</v>
      </c>
      <c r="E1462" s="4" t="s">
        <v>7867</v>
      </c>
      <c r="F1462" s="54" t="s">
        <v>1732</v>
      </c>
      <c r="G1462" s="5" t="s">
        <v>3843</v>
      </c>
      <c r="H1462" s="3" t="s">
        <v>5418</v>
      </c>
      <c r="I1462" s="56">
        <v>4</v>
      </c>
      <c r="J1462" s="108" t="s">
        <v>2218</v>
      </c>
      <c r="K1462" s="60" t="s">
        <v>8988</v>
      </c>
      <c r="L1462" s="130"/>
    </row>
    <row r="1463" spans="1:12" s="1" customFormat="1" ht="72">
      <c r="A1463" s="6">
        <v>1455</v>
      </c>
      <c r="B1463" s="107">
        <v>1395</v>
      </c>
      <c r="C1463" s="56" t="s">
        <v>69</v>
      </c>
      <c r="D1463" s="56" t="s">
        <v>70</v>
      </c>
      <c r="E1463" s="4" t="s">
        <v>7868</v>
      </c>
      <c r="F1463" s="54" t="s">
        <v>319</v>
      </c>
      <c r="G1463" s="5" t="s">
        <v>3920</v>
      </c>
      <c r="H1463" s="3" t="s">
        <v>5419</v>
      </c>
      <c r="I1463" s="56">
        <v>2</v>
      </c>
      <c r="J1463" s="108" t="s">
        <v>2218</v>
      </c>
      <c r="K1463" s="60" t="s">
        <v>8335</v>
      </c>
      <c r="L1463" s="130"/>
    </row>
    <row r="1464" spans="1:12" s="1" customFormat="1" ht="60">
      <c r="A1464" s="6">
        <v>1456</v>
      </c>
      <c r="B1464" s="107">
        <v>1396</v>
      </c>
      <c r="C1464" s="56" t="s">
        <v>69</v>
      </c>
      <c r="D1464" s="56" t="s">
        <v>70</v>
      </c>
      <c r="E1464" s="4" t="s">
        <v>7869</v>
      </c>
      <c r="F1464" s="54" t="s">
        <v>318</v>
      </c>
      <c r="G1464" s="5" t="s">
        <v>3921</v>
      </c>
      <c r="H1464" s="3" t="s">
        <v>5420</v>
      </c>
      <c r="I1464" s="56">
        <v>3</v>
      </c>
      <c r="J1464" s="108" t="s">
        <v>2218</v>
      </c>
      <c r="K1464" s="60" t="s">
        <v>8990</v>
      </c>
      <c r="L1464" s="130"/>
    </row>
    <row r="1465" spans="1:12" s="1" customFormat="1" ht="36">
      <c r="A1465" s="6">
        <v>1457</v>
      </c>
      <c r="B1465" s="107">
        <v>1397</v>
      </c>
      <c r="C1465" s="56" t="s">
        <v>69</v>
      </c>
      <c r="D1465" s="56" t="s">
        <v>70</v>
      </c>
      <c r="E1465" s="4" t="s">
        <v>7870</v>
      </c>
      <c r="F1465" s="54" t="s">
        <v>317</v>
      </c>
      <c r="G1465" s="5" t="s">
        <v>3922</v>
      </c>
      <c r="H1465" s="3" t="s">
        <v>5421</v>
      </c>
      <c r="I1465" s="56">
        <v>2</v>
      </c>
      <c r="J1465" s="108" t="s">
        <v>2218</v>
      </c>
      <c r="K1465" s="60" t="s">
        <v>8335</v>
      </c>
      <c r="L1465" s="130"/>
    </row>
    <row r="1466" spans="1:12" s="1" customFormat="1" ht="24">
      <c r="A1466" s="6">
        <v>1458</v>
      </c>
      <c r="B1466" s="107">
        <v>1398</v>
      </c>
      <c r="C1466" s="56" t="s">
        <v>69</v>
      </c>
      <c r="D1466" s="56" t="s">
        <v>70</v>
      </c>
      <c r="E1466" s="4" t="s">
        <v>7871</v>
      </c>
      <c r="F1466" s="54" t="s">
        <v>316</v>
      </c>
      <c r="G1466" s="5" t="s">
        <v>3923</v>
      </c>
      <c r="H1466" s="3" t="s">
        <v>5422</v>
      </c>
      <c r="I1466" s="56">
        <v>2</v>
      </c>
      <c r="J1466" s="108" t="s">
        <v>2218</v>
      </c>
      <c r="K1466" s="60" t="s">
        <v>8335</v>
      </c>
      <c r="L1466" s="130"/>
    </row>
    <row r="1467" spans="1:12" s="1" customFormat="1" ht="24">
      <c r="A1467" s="6">
        <v>1459</v>
      </c>
      <c r="B1467" s="107">
        <v>1399</v>
      </c>
      <c r="C1467" s="56" t="s">
        <v>69</v>
      </c>
      <c r="D1467" s="56" t="s">
        <v>70</v>
      </c>
      <c r="E1467" s="4" t="s">
        <v>7872</v>
      </c>
      <c r="F1467" s="84" t="s">
        <v>315</v>
      </c>
      <c r="G1467" s="70" t="s">
        <v>3924</v>
      </c>
      <c r="H1467" s="83" t="s">
        <v>9226</v>
      </c>
      <c r="I1467" s="97">
        <v>2</v>
      </c>
      <c r="J1467" s="108" t="s">
        <v>2218</v>
      </c>
      <c r="K1467" s="60" t="s">
        <v>8335</v>
      </c>
      <c r="L1467" s="131"/>
    </row>
    <row r="1468" spans="1:12" s="1" customFormat="1" ht="24">
      <c r="A1468" s="6">
        <v>1460</v>
      </c>
      <c r="B1468" s="107">
        <v>1400</v>
      </c>
      <c r="C1468" s="56" t="s">
        <v>69</v>
      </c>
      <c r="D1468" s="56" t="s">
        <v>70</v>
      </c>
      <c r="E1468" s="4" t="s">
        <v>7873</v>
      </c>
      <c r="F1468" s="54" t="s">
        <v>314</v>
      </c>
      <c r="G1468" s="5" t="s">
        <v>3925</v>
      </c>
      <c r="H1468" s="63" t="s">
        <v>5423</v>
      </c>
      <c r="I1468" s="56">
        <v>2</v>
      </c>
      <c r="J1468" s="108" t="s">
        <v>2218</v>
      </c>
      <c r="K1468" s="60" t="s">
        <v>8369</v>
      </c>
      <c r="L1468" s="130"/>
    </row>
    <row r="1469" spans="1:12" s="1" customFormat="1" ht="26.25" customHeight="1">
      <c r="A1469" s="6">
        <v>1461</v>
      </c>
      <c r="B1469" s="107">
        <v>1401</v>
      </c>
      <c r="C1469" s="56" t="s">
        <v>69</v>
      </c>
      <c r="D1469" s="56" t="s">
        <v>70</v>
      </c>
      <c r="E1469" s="4" t="s">
        <v>7874</v>
      </c>
      <c r="F1469" s="54" t="s">
        <v>1733</v>
      </c>
      <c r="G1469" s="5" t="s">
        <v>3926</v>
      </c>
      <c r="H1469" s="3" t="s">
        <v>5424</v>
      </c>
      <c r="I1469" s="56">
        <v>2</v>
      </c>
      <c r="J1469" s="108" t="s">
        <v>2218</v>
      </c>
      <c r="K1469" s="60" t="s">
        <v>8369</v>
      </c>
      <c r="L1469" s="130"/>
    </row>
    <row r="1470" spans="1:12" s="1" customFormat="1" ht="24">
      <c r="A1470" s="6">
        <v>1462</v>
      </c>
      <c r="B1470" s="107">
        <v>1402</v>
      </c>
      <c r="C1470" s="56" t="s">
        <v>69</v>
      </c>
      <c r="D1470" s="56" t="s">
        <v>70</v>
      </c>
      <c r="E1470" s="4" t="s">
        <v>7875</v>
      </c>
      <c r="F1470" s="54" t="s">
        <v>1734</v>
      </c>
      <c r="G1470" s="5" t="s">
        <v>3927</v>
      </c>
      <c r="H1470" s="3" t="s">
        <v>5425</v>
      </c>
      <c r="I1470" s="56">
        <v>2</v>
      </c>
      <c r="J1470" s="108" t="s">
        <v>2218</v>
      </c>
      <c r="K1470" s="60" t="s">
        <v>8369</v>
      </c>
      <c r="L1470" s="130"/>
    </row>
    <row r="1471" spans="1:12" s="1" customFormat="1" ht="24">
      <c r="A1471" s="6">
        <v>1463</v>
      </c>
      <c r="B1471" s="107">
        <v>1403</v>
      </c>
      <c r="C1471" s="56" t="s">
        <v>69</v>
      </c>
      <c r="D1471" s="56" t="s">
        <v>70</v>
      </c>
      <c r="E1471" s="4" t="s">
        <v>7876</v>
      </c>
      <c r="F1471" s="54" t="s">
        <v>1735</v>
      </c>
      <c r="G1471" s="5" t="s">
        <v>7877</v>
      </c>
      <c r="H1471" s="3" t="s">
        <v>5856</v>
      </c>
      <c r="I1471" s="56">
        <v>2</v>
      </c>
      <c r="J1471" s="108" t="s">
        <v>2218</v>
      </c>
      <c r="K1471" s="60" t="s">
        <v>8369</v>
      </c>
      <c r="L1471" s="130"/>
    </row>
    <row r="1472" spans="1:12" s="1" customFormat="1" ht="24">
      <c r="A1472" s="6">
        <v>1464</v>
      </c>
      <c r="B1472" s="107">
        <v>1404</v>
      </c>
      <c r="C1472" s="56" t="s">
        <v>69</v>
      </c>
      <c r="D1472" s="56" t="s">
        <v>7731</v>
      </c>
      <c r="E1472" s="117" t="s">
        <v>6533</v>
      </c>
      <c r="F1472" s="118" t="s">
        <v>6179</v>
      </c>
      <c r="G1472" s="119" t="s">
        <v>6180</v>
      </c>
      <c r="H1472" s="3" t="s">
        <v>7878</v>
      </c>
      <c r="I1472" s="56">
        <v>2</v>
      </c>
      <c r="J1472" s="108" t="s">
        <v>6671</v>
      </c>
      <c r="K1472" s="60" t="s">
        <v>8369</v>
      </c>
      <c r="L1472" s="130"/>
    </row>
    <row r="1473" spans="1:12" s="1" customFormat="1" ht="24">
      <c r="A1473" s="6">
        <v>1465</v>
      </c>
      <c r="B1473" s="107">
        <v>1405</v>
      </c>
      <c r="C1473" s="56" t="s">
        <v>69</v>
      </c>
      <c r="D1473" s="56" t="s">
        <v>70</v>
      </c>
      <c r="E1473" s="4" t="s">
        <v>7879</v>
      </c>
      <c r="F1473" s="54" t="s">
        <v>1736</v>
      </c>
      <c r="G1473" s="5" t="s">
        <v>3928</v>
      </c>
      <c r="H1473" s="3" t="s">
        <v>5426</v>
      </c>
      <c r="I1473" s="56">
        <v>2</v>
      </c>
      <c r="J1473" s="108" t="s">
        <v>2218</v>
      </c>
      <c r="K1473" s="60" t="s">
        <v>8368</v>
      </c>
      <c r="L1473" s="130"/>
    </row>
    <row r="1474" spans="1:12" s="1" customFormat="1" ht="24">
      <c r="A1474" s="6">
        <v>1466</v>
      </c>
      <c r="B1474" s="107">
        <v>1406</v>
      </c>
      <c r="C1474" s="56" t="s">
        <v>69</v>
      </c>
      <c r="D1474" s="56" t="s">
        <v>70</v>
      </c>
      <c r="E1474" s="4" t="s">
        <v>7880</v>
      </c>
      <c r="F1474" s="54" t="s">
        <v>1737</v>
      </c>
      <c r="G1474" s="5" t="s">
        <v>3929</v>
      </c>
      <c r="H1474" s="3" t="s">
        <v>5427</v>
      </c>
      <c r="I1474" s="56">
        <v>2</v>
      </c>
      <c r="J1474" s="108" t="s">
        <v>2218</v>
      </c>
      <c r="K1474" s="60" t="s">
        <v>8368</v>
      </c>
      <c r="L1474" s="130"/>
    </row>
    <row r="1475" spans="1:12" s="1" customFormat="1" ht="24">
      <c r="A1475" s="6">
        <v>1467</v>
      </c>
      <c r="B1475" s="107">
        <v>1407</v>
      </c>
      <c r="C1475" s="56" t="s">
        <v>69</v>
      </c>
      <c r="D1475" s="56" t="s">
        <v>70</v>
      </c>
      <c r="E1475" s="4" t="s">
        <v>7881</v>
      </c>
      <c r="F1475" s="54" t="s">
        <v>1738</v>
      </c>
      <c r="G1475" s="5" t="s">
        <v>3930</v>
      </c>
      <c r="H1475" s="3" t="s">
        <v>5428</v>
      </c>
      <c r="I1475" s="56">
        <v>3</v>
      </c>
      <c r="J1475" s="108" t="s">
        <v>2218</v>
      </c>
      <c r="K1475" s="60" t="s">
        <v>8988</v>
      </c>
      <c r="L1475" s="130"/>
    </row>
    <row r="1476" spans="1:12" s="1" customFormat="1" ht="24">
      <c r="A1476" s="6">
        <v>1468</v>
      </c>
      <c r="B1476" s="107">
        <v>1408</v>
      </c>
      <c r="C1476" s="56" t="s">
        <v>69</v>
      </c>
      <c r="D1476" s="56" t="s">
        <v>70</v>
      </c>
      <c r="E1476" s="4" t="s">
        <v>7882</v>
      </c>
      <c r="F1476" s="54" t="s">
        <v>1739</v>
      </c>
      <c r="G1476" s="5" t="s">
        <v>3931</v>
      </c>
      <c r="H1476" s="3" t="s">
        <v>5429</v>
      </c>
      <c r="I1476" s="56">
        <v>1</v>
      </c>
      <c r="J1476" s="108" t="s">
        <v>2218</v>
      </c>
      <c r="K1476" s="60" t="s">
        <v>8368</v>
      </c>
      <c r="L1476" s="130"/>
    </row>
    <row r="1477" spans="1:12" s="1" customFormat="1" ht="24">
      <c r="A1477" s="6">
        <v>1469</v>
      </c>
      <c r="B1477" s="107">
        <v>1409</v>
      </c>
      <c r="C1477" s="56" t="s">
        <v>69</v>
      </c>
      <c r="D1477" s="56" t="s">
        <v>70</v>
      </c>
      <c r="E1477" s="4" t="s">
        <v>7883</v>
      </c>
      <c r="F1477" s="54" t="s">
        <v>313</v>
      </c>
      <c r="G1477" s="5" t="s">
        <v>3932</v>
      </c>
      <c r="H1477" s="3" t="s">
        <v>5430</v>
      </c>
      <c r="I1477" s="56">
        <v>2</v>
      </c>
      <c r="J1477" s="108" t="s">
        <v>2218</v>
      </c>
      <c r="K1477" s="60" t="s">
        <v>8368</v>
      </c>
      <c r="L1477" s="130"/>
    </row>
    <row r="1478" spans="1:12" s="1" customFormat="1" ht="24">
      <c r="A1478" s="6">
        <v>1470</v>
      </c>
      <c r="B1478" s="107">
        <v>1410</v>
      </c>
      <c r="C1478" s="56" t="s">
        <v>69</v>
      </c>
      <c r="D1478" s="56" t="s">
        <v>70</v>
      </c>
      <c r="E1478" s="4" t="s">
        <v>7884</v>
      </c>
      <c r="F1478" s="54" t="s">
        <v>1740</v>
      </c>
      <c r="G1478" s="5" t="s">
        <v>3933</v>
      </c>
      <c r="H1478" s="3" t="s">
        <v>5431</v>
      </c>
      <c r="I1478" s="56">
        <v>1</v>
      </c>
      <c r="J1478" s="108" t="s">
        <v>2218</v>
      </c>
      <c r="K1478" s="60" t="s">
        <v>8368</v>
      </c>
      <c r="L1478" s="130"/>
    </row>
    <row r="1479" spans="1:12" s="1" customFormat="1" ht="48">
      <c r="A1479" s="6">
        <v>1471</v>
      </c>
      <c r="B1479" s="107">
        <v>1411</v>
      </c>
      <c r="C1479" s="56" t="s">
        <v>69</v>
      </c>
      <c r="D1479" s="56" t="s">
        <v>70</v>
      </c>
      <c r="E1479" s="4" t="s">
        <v>7885</v>
      </c>
      <c r="F1479" s="54" t="s">
        <v>1741</v>
      </c>
      <c r="G1479" s="5" t="s">
        <v>3934</v>
      </c>
      <c r="H1479" s="3" t="s">
        <v>5432</v>
      </c>
      <c r="I1479" s="56">
        <v>3</v>
      </c>
      <c r="J1479" s="108" t="s">
        <v>2218</v>
      </c>
      <c r="K1479" s="60" t="s">
        <v>8987</v>
      </c>
      <c r="L1479" s="130"/>
    </row>
    <row r="1480" spans="1:12" s="1" customFormat="1" ht="24">
      <c r="A1480" s="6">
        <v>1472</v>
      </c>
      <c r="B1480" s="107">
        <v>1412</v>
      </c>
      <c r="C1480" s="56" t="s">
        <v>69</v>
      </c>
      <c r="D1480" s="56" t="s">
        <v>70</v>
      </c>
      <c r="E1480" s="4" t="s">
        <v>7886</v>
      </c>
      <c r="F1480" s="84" t="s">
        <v>1742</v>
      </c>
      <c r="G1480" s="70" t="s">
        <v>3935</v>
      </c>
      <c r="H1480" s="83" t="s">
        <v>9227</v>
      </c>
      <c r="I1480" s="97">
        <v>3</v>
      </c>
      <c r="J1480" s="108" t="s">
        <v>2218</v>
      </c>
      <c r="K1480" s="60" t="s">
        <v>8987</v>
      </c>
      <c r="L1480" s="131"/>
    </row>
    <row r="1481" spans="1:12" s="1" customFormat="1" ht="24">
      <c r="A1481" s="6">
        <v>1473</v>
      </c>
      <c r="B1481" s="107">
        <v>1413</v>
      </c>
      <c r="C1481" s="56" t="s">
        <v>69</v>
      </c>
      <c r="D1481" s="56" t="s">
        <v>70</v>
      </c>
      <c r="E1481" s="4" t="s">
        <v>7887</v>
      </c>
      <c r="F1481" s="54" t="s">
        <v>1743</v>
      </c>
      <c r="G1481" s="5" t="s">
        <v>3936</v>
      </c>
      <c r="H1481" s="63" t="s">
        <v>5433</v>
      </c>
      <c r="I1481" s="56">
        <v>2</v>
      </c>
      <c r="J1481" s="108" t="s">
        <v>2218</v>
      </c>
      <c r="K1481" s="60" t="s">
        <v>8335</v>
      </c>
      <c r="L1481" s="130"/>
    </row>
    <row r="1482" spans="1:12" s="1" customFormat="1" ht="60">
      <c r="A1482" s="6">
        <v>1474</v>
      </c>
      <c r="B1482" s="107">
        <v>1414</v>
      </c>
      <c r="C1482" s="56" t="s">
        <v>69</v>
      </c>
      <c r="D1482" s="56" t="s">
        <v>70</v>
      </c>
      <c r="E1482" s="4" t="s">
        <v>7888</v>
      </c>
      <c r="F1482" s="54" t="s">
        <v>1744</v>
      </c>
      <c r="G1482" s="5" t="s">
        <v>3937</v>
      </c>
      <c r="H1482" s="3" t="s">
        <v>5434</v>
      </c>
      <c r="I1482" s="56">
        <v>2</v>
      </c>
      <c r="J1482" s="108" t="s">
        <v>2218</v>
      </c>
      <c r="K1482" s="60" t="s">
        <v>8335</v>
      </c>
      <c r="L1482" s="130"/>
    </row>
    <row r="1483" spans="1:12" s="1" customFormat="1" ht="48">
      <c r="A1483" s="6">
        <v>1475</v>
      </c>
      <c r="B1483" s="107">
        <v>1415</v>
      </c>
      <c r="C1483" s="56" t="s">
        <v>69</v>
      </c>
      <c r="D1483" s="56" t="s">
        <v>70</v>
      </c>
      <c r="E1483" s="4" t="s">
        <v>7889</v>
      </c>
      <c r="F1483" s="54" t="s">
        <v>1745</v>
      </c>
      <c r="G1483" s="5" t="s">
        <v>3938</v>
      </c>
      <c r="H1483" s="3" t="s">
        <v>5435</v>
      </c>
      <c r="I1483" s="56">
        <v>3</v>
      </c>
      <c r="J1483" s="108" t="s">
        <v>2218</v>
      </c>
      <c r="K1483" s="60" t="s">
        <v>8987</v>
      </c>
      <c r="L1483" s="130"/>
    </row>
    <row r="1484" spans="1:12" s="1" customFormat="1" ht="60">
      <c r="A1484" s="6">
        <v>1476</v>
      </c>
      <c r="B1484" s="107">
        <v>1416</v>
      </c>
      <c r="C1484" s="56" t="s">
        <v>69</v>
      </c>
      <c r="D1484" s="56" t="s">
        <v>70</v>
      </c>
      <c r="E1484" s="4" t="s">
        <v>7890</v>
      </c>
      <c r="F1484" s="54" t="s">
        <v>312</v>
      </c>
      <c r="G1484" s="5" t="s">
        <v>3939</v>
      </c>
      <c r="H1484" s="3" t="s">
        <v>5436</v>
      </c>
      <c r="I1484" s="56">
        <v>2</v>
      </c>
      <c r="J1484" s="108" t="s">
        <v>2218</v>
      </c>
      <c r="K1484" s="60" t="s">
        <v>8986</v>
      </c>
      <c r="L1484" s="130"/>
    </row>
    <row r="1485" spans="1:12" s="1" customFormat="1" ht="60">
      <c r="A1485" s="6">
        <v>1477</v>
      </c>
      <c r="B1485" s="107">
        <v>1417</v>
      </c>
      <c r="C1485" s="56" t="s">
        <v>69</v>
      </c>
      <c r="D1485" s="56" t="s">
        <v>70</v>
      </c>
      <c r="E1485" s="4" t="s">
        <v>7891</v>
      </c>
      <c r="F1485" s="54" t="s">
        <v>1746</v>
      </c>
      <c r="G1485" s="5" t="s">
        <v>3940</v>
      </c>
      <c r="H1485" s="3" t="s">
        <v>5437</v>
      </c>
      <c r="I1485" s="56">
        <v>3</v>
      </c>
      <c r="J1485" s="108" t="s">
        <v>2218</v>
      </c>
      <c r="K1485" s="60" t="s">
        <v>8988</v>
      </c>
      <c r="L1485" s="130"/>
    </row>
    <row r="1486" spans="1:12" s="1" customFormat="1" ht="24">
      <c r="A1486" s="6">
        <v>1478</v>
      </c>
      <c r="B1486" s="107">
        <v>1418</v>
      </c>
      <c r="C1486" s="56" t="s">
        <v>69</v>
      </c>
      <c r="D1486" s="56" t="s">
        <v>70</v>
      </c>
      <c r="E1486" s="4" t="s">
        <v>7892</v>
      </c>
      <c r="F1486" s="54" t="s">
        <v>7893</v>
      </c>
      <c r="G1486" s="5" t="s">
        <v>7894</v>
      </c>
      <c r="H1486" s="3" t="s">
        <v>5857</v>
      </c>
      <c r="I1486" s="56">
        <v>2</v>
      </c>
      <c r="J1486" s="108" t="s">
        <v>2218</v>
      </c>
      <c r="K1486" s="60" t="s">
        <v>8986</v>
      </c>
      <c r="L1486" s="130"/>
    </row>
    <row r="1487" spans="1:12" s="1" customFormat="1" ht="36">
      <c r="A1487" s="6">
        <v>1479</v>
      </c>
      <c r="B1487" s="107">
        <v>1419</v>
      </c>
      <c r="C1487" s="56" t="s">
        <v>69</v>
      </c>
      <c r="D1487" s="56" t="s">
        <v>70</v>
      </c>
      <c r="E1487" s="4" t="s">
        <v>7895</v>
      </c>
      <c r="F1487" s="54" t="s">
        <v>7896</v>
      </c>
      <c r="G1487" s="5" t="s">
        <v>7897</v>
      </c>
      <c r="H1487" s="3" t="s">
        <v>5858</v>
      </c>
      <c r="I1487" s="56">
        <v>2</v>
      </c>
      <c r="J1487" s="108" t="s">
        <v>2218</v>
      </c>
      <c r="K1487" s="60" t="s">
        <v>8335</v>
      </c>
      <c r="L1487" s="130"/>
    </row>
    <row r="1488" spans="1:12" ht="30" customHeight="1">
      <c r="A1488" s="6">
        <v>1480</v>
      </c>
      <c r="B1488" s="107">
        <v>1420</v>
      </c>
      <c r="C1488" s="28" t="s">
        <v>69</v>
      </c>
      <c r="D1488" s="28" t="s">
        <v>7731</v>
      </c>
      <c r="E1488" s="112" t="s">
        <v>8450</v>
      </c>
      <c r="F1488" s="24" t="s">
        <v>8451</v>
      </c>
      <c r="G1488" s="19" t="s">
        <v>6181</v>
      </c>
      <c r="H1488" s="49" t="s">
        <v>6182</v>
      </c>
      <c r="I1488" s="28">
        <v>2</v>
      </c>
      <c r="J1488" s="110" t="s">
        <v>2223</v>
      </c>
      <c r="K1488" s="58" t="s">
        <v>8985</v>
      </c>
    </row>
    <row r="1489" spans="1:12" s="1" customFormat="1" ht="24">
      <c r="A1489" s="90">
        <v>1481</v>
      </c>
      <c r="B1489" s="106" t="s">
        <v>5898</v>
      </c>
      <c r="C1489" s="14" t="s">
        <v>298</v>
      </c>
      <c r="D1489" s="14" t="s">
        <v>7898</v>
      </c>
      <c r="E1489" s="14" t="s">
        <v>298</v>
      </c>
      <c r="F1489" s="11" t="s">
        <v>5898</v>
      </c>
      <c r="G1489" s="7" t="s">
        <v>5949</v>
      </c>
      <c r="H1489" s="12" t="s">
        <v>5898</v>
      </c>
      <c r="I1489" s="13" t="s">
        <v>5898</v>
      </c>
      <c r="J1489" s="12" t="s">
        <v>5898</v>
      </c>
      <c r="K1489" s="59" t="s">
        <v>5898</v>
      </c>
      <c r="L1489" s="130"/>
    </row>
    <row r="1490" spans="1:12" s="1" customFormat="1" ht="36">
      <c r="A1490" s="6">
        <v>1482</v>
      </c>
      <c r="B1490" s="107">
        <v>1421</v>
      </c>
      <c r="C1490" s="56" t="s">
        <v>298</v>
      </c>
      <c r="D1490" s="56" t="s">
        <v>299</v>
      </c>
      <c r="E1490" s="4" t="s">
        <v>7899</v>
      </c>
      <c r="F1490" s="54" t="s">
        <v>1747</v>
      </c>
      <c r="G1490" s="5" t="s">
        <v>3941</v>
      </c>
      <c r="H1490" s="3" t="s">
        <v>5438</v>
      </c>
      <c r="I1490" s="56">
        <v>1</v>
      </c>
      <c r="J1490" s="108" t="s">
        <v>2218</v>
      </c>
      <c r="K1490" s="60" t="s">
        <v>8335</v>
      </c>
      <c r="L1490" s="130"/>
    </row>
    <row r="1491" spans="1:12" s="1" customFormat="1" ht="36">
      <c r="A1491" s="6">
        <v>1483</v>
      </c>
      <c r="B1491" s="107">
        <v>1422</v>
      </c>
      <c r="C1491" s="56" t="s">
        <v>298</v>
      </c>
      <c r="D1491" s="56" t="s">
        <v>299</v>
      </c>
      <c r="E1491" s="4" t="s">
        <v>7900</v>
      </c>
      <c r="F1491" s="54" t="s">
        <v>1748</v>
      </c>
      <c r="G1491" s="5" t="s">
        <v>3942</v>
      </c>
      <c r="H1491" s="3" t="s">
        <v>5439</v>
      </c>
      <c r="I1491" s="56">
        <v>2</v>
      </c>
      <c r="J1491" s="108" t="s">
        <v>2218</v>
      </c>
      <c r="K1491" s="60" t="s">
        <v>8335</v>
      </c>
      <c r="L1491" s="130"/>
    </row>
    <row r="1492" spans="1:12" s="1" customFormat="1" ht="24">
      <c r="A1492" s="6">
        <v>1484</v>
      </c>
      <c r="B1492" s="107">
        <v>1423</v>
      </c>
      <c r="C1492" s="56" t="s">
        <v>298</v>
      </c>
      <c r="D1492" s="56" t="s">
        <v>299</v>
      </c>
      <c r="E1492" s="4" t="s">
        <v>7901</v>
      </c>
      <c r="F1492" s="54" t="s">
        <v>1749</v>
      </c>
      <c r="G1492" s="5" t="s">
        <v>3388</v>
      </c>
      <c r="H1492" s="3" t="s">
        <v>3389</v>
      </c>
      <c r="I1492" s="56">
        <v>1</v>
      </c>
      <c r="J1492" s="108" t="s">
        <v>2218</v>
      </c>
      <c r="K1492" s="60" t="s">
        <v>8334</v>
      </c>
      <c r="L1492" s="130"/>
    </row>
    <row r="1493" spans="1:12" s="1" customFormat="1" ht="24">
      <c r="A1493" s="6">
        <v>1485</v>
      </c>
      <c r="B1493" s="107">
        <v>1424</v>
      </c>
      <c r="C1493" s="56" t="s">
        <v>298</v>
      </c>
      <c r="D1493" s="56" t="s">
        <v>299</v>
      </c>
      <c r="E1493" s="4" t="s">
        <v>7902</v>
      </c>
      <c r="F1493" s="54" t="s">
        <v>1750</v>
      </c>
      <c r="G1493" s="5" t="s">
        <v>3390</v>
      </c>
      <c r="H1493" s="3" t="s">
        <v>3391</v>
      </c>
      <c r="I1493" s="56">
        <v>1</v>
      </c>
      <c r="J1493" s="108" t="s">
        <v>2218</v>
      </c>
      <c r="K1493" s="60" t="s">
        <v>8334</v>
      </c>
      <c r="L1493" s="130"/>
    </row>
    <row r="1494" spans="1:12" s="1" customFormat="1" ht="24">
      <c r="A1494" s="6">
        <v>1486</v>
      </c>
      <c r="B1494" s="107">
        <v>1425</v>
      </c>
      <c r="C1494" s="56" t="s">
        <v>298</v>
      </c>
      <c r="D1494" s="56" t="s">
        <v>299</v>
      </c>
      <c r="E1494" s="4" t="s">
        <v>7903</v>
      </c>
      <c r="F1494" s="54" t="s">
        <v>311</v>
      </c>
      <c r="G1494" s="5" t="s">
        <v>3392</v>
      </c>
      <c r="H1494" s="3" t="s">
        <v>3393</v>
      </c>
      <c r="I1494" s="56">
        <v>2</v>
      </c>
      <c r="J1494" s="108" t="s">
        <v>2218</v>
      </c>
      <c r="K1494" s="60" t="s">
        <v>8334</v>
      </c>
      <c r="L1494" s="130"/>
    </row>
    <row r="1495" spans="1:12" s="1" customFormat="1" ht="24">
      <c r="A1495" s="6">
        <v>1487</v>
      </c>
      <c r="B1495" s="107">
        <v>1426</v>
      </c>
      <c r="C1495" s="56" t="s">
        <v>298</v>
      </c>
      <c r="D1495" s="56" t="s">
        <v>299</v>
      </c>
      <c r="E1495" s="4" t="s">
        <v>7904</v>
      </c>
      <c r="F1495" s="84" t="s">
        <v>9389</v>
      </c>
      <c r="G1495" s="70" t="s">
        <v>3394</v>
      </c>
      <c r="H1495" s="83" t="s">
        <v>9228</v>
      </c>
      <c r="I1495" s="97">
        <v>2</v>
      </c>
      <c r="J1495" s="108" t="s">
        <v>2218</v>
      </c>
      <c r="K1495" s="60" t="s">
        <v>8334</v>
      </c>
      <c r="L1495" s="131"/>
    </row>
    <row r="1496" spans="1:12" s="1" customFormat="1" ht="24">
      <c r="A1496" s="6">
        <v>1488</v>
      </c>
      <c r="B1496" s="107">
        <v>1427</v>
      </c>
      <c r="C1496" s="56" t="s">
        <v>298</v>
      </c>
      <c r="D1496" s="56" t="s">
        <v>299</v>
      </c>
      <c r="E1496" s="4" t="s">
        <v>7905</v>
      </c>
      <c r="F1496" s="54" t="s">
        <v>1751</v>
      </c>
      <c r="G1496" s="5" t="s">
        <v>3395</v>
      </c>
      <c r="H1496" s="63" t="s">
        <v>3396</v>
      </c>
      <c r="I1496" s="56">
        <v>2</v>
      </c>
      <c r="J1496" s="108" t="s">
        <v>2218</v>
      </c>
      <c r="K1496" s="60" t="s">
        <v>8334</v>
      </c>
      <c r="L1496" s="130"/>
    </row>
    <row r="1497" spans="1:12" s="1" customFormat="1" ht="24">
      <c r="A1497" s="6">
        <v>1489</v>
      </c>
      <c r="B1497" s="107">
        <v>1428</v>
      </c>
      <c r="C1497" s="56" t="s">
        <v>298</v>
      </c>
      <c r="D1497" s="56" t="s">
        <v>299</v>
      </c>
      <c r="E1497" s="4" t="s">
        <v>7906</v>
      </c>
      <c r="F1497" s="54" t="s">
        <v>310</v>
      </c>
      <c r="G1497" s="5" t="s">
        <v>3397</v>
      </c>
      <c r="H1497" s="3" t="s">
        <v>3398</v>
      </c>
      <c r="I1497" s="56">
        <v>3</v>
      </c>
      <c r="J1497" s="108" t="s">
        <v>2218</v>
      </c>
      <c r="K1497" s="60" t="s">
        <v>8334</v>
      </c>
      <c r="L1497" s="130"/>
    </row>
    <row r="1498" spans="1:12" s="1" customFormat="1" ht="36">
      <c r="A1498" s="6">
        <v>1490</v>
      </c>
      <c r="B1498" s="107">
        <v>1429</v>
      </c>
      <c r="C1498" s="56" t="s">
        <v>298</v>
      </c>
      <c r="D1498" s="56" t="s">
        <v>299</v>
      </c>
      <c r="E1498" s="4" t="s">
        <v>7907</v>
      </c>
      <c r="F1498" s="54" t="s">
        <v>1752</v>
      </c>
      <c r="G1498" s="5" t="s">
        <v>3399</v>
      </c>
      <c r="H1498" s="3" t="s">
        <v>3400</v>
      </c>
      <c r="I1498" s="56">
        <v>2</v>
      </c>
      <c r="J1498" s="108" t="s">
        <v>2218</v>
      </c>
      <c r="K1498" s="60" t="s">
        <v>8334</v>
      </c>
      <c r="L1498" s="130"/>
    </row>
    <row r="1499" spans="1:12" s="1" customFormat="1" ht="24">
      <c r="A1499" s="6">
        <v>1491</v>
      </c>
      <c r="B1499" s="107">
        <v>1430</v>
      </c>
      <c r="C1499" s="56" t="s">
        <v>298</v>
      </c>
      <c r="D1499" s="56" t="s">
        <v>299</v>
      </c>
      <c r="E1499" s="4" t="s">
        <v>7908</v>
      </c>
      <c r="F1499" s="24" t="s">
        <v>309</v>
      </c>
      <c r="G1499" s="19" t="s">
        <v>3401</v>
      </c>
      <c r="H1499" s="25" t="s">
        <v>6183</v>
      </c>
      <c r="I1499" s="56">
        <v>2</v>
      </c>
      <c r="J1499" s="108" t="s">
        <v>2218</v>
      </c>
      <c r="K1499" s="60" t="s">
        <v>8334</v>
      </c>
      <c r="L1499" s="130"/>
    </row>
    <row r="1500" spans="1:12" s="1" customFormat="1" ht="36">
      <c r="A1500" s="6">
        <v>1492</v>
      </c>
      <c r="B1500" s="107">
        <v>1431</v>
      </c>
      <c r="C1500" s="56" t="s">
        <v>298</v>
      </c>
      <c r="D1500" s="56" t="s">
        <v>299</v>
      </c>
      <c r="E1500" s="4" t="s">
        <v>7909</v>
      </c>
      <c r="F1500" s="54" t="s">
        <v>308</v>
      </c>
      <c r="G1500" s="5" t="s">
        <v>3402</v>
      </c>
      <c r="H1500" s="3" t="s">
        <v>3403</v>
      </c>
      <c r="I1500" s="56">
        <v>2</v>
      </c>
      <c r="J1500" s="108" t="s">
        <v>2218</v>
      </c>
      <c r="K1500" s="60" t="s">
        <v>8334</v>
      </c>
      <c r="L1500" s="130"/>
    </row>
    <row r="1501" spans="1:12" s="1" customFormat="1" ht="24">
      <c r="A1501" s="6">
        <v>1493</v>
      </c>
      <c r="B1501" s="107">
        <v>1432</v>
      </c>
      <c r="C1501" s="56" t="s">
        <v>298</v>
      </c>
      <c r="D1501" s="56" t="s">
        <v>299</v>
      </c>
      <c r="E1501" s="4" t="s">
        <v>7910</v>
      </c>
      <c r="F1501" s="54" t="s">
        <v>1753</v>
      </c>
      <c r="G1501" s="5" t="s">
        <v>3404</v>
      </c>
      <c r="H1501" s="3" t="s">
        <v>3405</v>
      </c>
      <c r="I1501" s="56">
        <v>3</v>
      </c>
      <c r="J1501" s="108" t="s">
        <v>2218</v>
      </c>
      <c r="K1501" s="60" t="s">
        <v>8334</v>
      </c>
      <c r="L1501" s="130"/>
    </row>
    <row r="1502" spans="1:12" s="1" customFormat="1" ht="36">
      <c r="A1502" s="6">
        <v>1494</v>
      </c>
      <c r="B1502" s="107">
        <v>1433</v>
      </c>
      <c r="C1502" s="56" t="s">
        <v>298</v>
      </c>
      <c r="D1502" s="56" t="s">
        <v>299</v>
      </c>
      <c r="E1502" s="4" t="s">
        <v>7911</v>
      </c>
      <c r="F1502" s="54" t="s">
        <v>1754</v>
      </c>
      <c r="G1502" s="5" t="s">
        <v>3406</v>
      </c>
      <c r="H1502" s="3" t="s">
        <v>3407</v>
      </c>
      <c r="I1502" s="56">
        <v>4</v>
      </c>
      <c r="J1502" s="108" t="s">
        <v>2218</v>
      </c>
      <c r="K1502" s="60" t="s">
        <v>8334</v>
      </c>
      <c r="L1502" s="130"/>
    </row>
    <row r="1503" spans="1:12" s="1" customFormat="1" ht="24">
      <c r="A1503" s="6">
        <v>1495</v>
      </c>
      <c r="B1503" s="107">
        <v>1434</v>
      </c>
      <c r="C1503" s="56" t="s">
        <v>298</v>
      </c>
      <c r="D1503" s="56" t="s">
        <v>299</v>
      </c>
      <c r="E1503" s="4" t="s">
        <v>7912</v>
      </c>
      <c r="F1503" s="54" t="s">
        <v>307</v>
      </c>
      <c r="G1503" s="5" t="s">
        <v>3408</v>
      </c>
      <c r="H1503" s="3" t="s">
        <v>3409</v>
      </c>
      <c r="I1503" s="56">
        <v>2</v>
      </c>
      <c r="J1503" s="108" t="s">
        <v>2218</v>
      </c>
      <c r="K1503" s="60" t="s">
        <v>8334</v>
      </c>
      <c r="L1503" s="130"/>
    </row>
    <row r="1504" spans="1:12" s="1" customFormat="1" ht="24">
      <c r="A1504" s="6">
        <v>1496</v>
      </c>
      <c r="B1504" s="107">
        <v>1435</v>
      </c>
      <c r="C1504" s="56" t="s">
        <v>298</v>
      </c>
      <c r="D1504" s="56" t="s">
        <v>299</v>
      </c>
      <c r="E1504" s="4" t="s">
        <v>7913</v>
      </c>
      <c r="F1504" s="54" t="s">
        <v>306</v>
      </c>
      <c r="G1504" s="5" t="s">
        <v>3410</v>
      </c>
      <c r="H1504" s="3" t="s">
        <v>3411</v>
      </c>
      <c r="I1504" s="56">
        <v>2</v>
      </c>
      <c r="J1504" s="108" t="s">
        <v>2218</v>
      </c>
      <c r="K1504" s="60" t="s">
        <v>8334</v>
      </c>
      <c r="L1504" s="130"/>
    </row>
    <row r="1505" spans="1:12" s="1" customFormat="1" ht="24">
      <c r="A1505" s="6">
        <v>1497</v>
      </c>
      <c r="B1505" s="107">
        <v>1436</v>
      </c>
      <c r="C1505" s="56" t="s">
        <v>298</v>
      </c>
      <c r="D1505" s="56" t="s">
        <v>299</v>
      </c>
      <c r="E1505" s="4" t="s">
        <v>7914</v>
      </c>
      <c r="F1505" s="54" t="s">
        <v>1755</v>
      </c>
      <c r="G1505" s="5" t="s">
        <v>3412</v>
      </c>
      <c r="H1505" s="3" t="s">
        <v>3413</v>
      </c>
      <c r="I1505" s="56">
        <v>1</v>
      </c>
      <c r="J1505" s="108" t="s">
        <v>2218</v>
      </c>
      <c r="K1505" s="61" t="s">
        <v>8334</v>
      </c>
      <c r="L1505" s="130"/>
    </row>
    <row r="1506" spans="1:12" s="1" customFormat="1" ht="24">
      <c r="A1506" s="6">
        <v>1498</v>
      </c>
      <c r="B1506" s="107">
        <v>1437</v>
      </c>
      <c r="C1506" s="56" t="s">
        <v>298</v>
      </c>
      <c r="D1506" s="56" t="s">
        <v>299</v>
      </c>
      <c r="E1506" s="4" t="s">
        <v>7915</v>
      </c>
      <c r="F1506" s="54" t="s">
        <v>1756</v>
      </c>
      <c r="G1506" s="5" t="s">
        <v>3414</v>
      </c>
      <c r="H1506" s="3" t="s">
        <v>3415</v>
      </c>
      <c r="I1506" s="56">
        <v>2</v>
      </c>
      <c r="J1506" s="108" t="s">
        <v>2218</v>
      </c>
      <c r="K1506" s="61" t="s">
        <v>8334</v>
      </c>
      <c r="L1506" s="130"/>
    </row>
    <row r="1507" spans="1:12" s="1" customFormat="1" ht="24">
      <c r="A1507" s="6">
        <v>1499</v>
      </c>
      <c r="B1507" s="107">
        <v>1438</v>
      </c>
      <c r="C1507" s="56" t="s">
        <v>298</v>
      </c>
      <c r="D1507" s="56" t="s">
        <v>299</v>
      </c>
      <c r="E1507" s="4" t="s">
        <v>7916</v>
      </c>
      <c r="F1507" s="54" t="s">
        <v>1757</v>
      </c>
      <c r="G1507" s="5" t="s">
        <v>3416</v>
      </c>
      <c r="H1507" s="3" t="s">
        <v>3417</v>
      </c>
      <c r="I1507" s="56">
        <v>2</v>
      </c>
      <c r="J1507" s="108" t="s">
        <v>2218</v>
      </c>
      <c r="K1507" s="61" t="s">
        <v>8334</v>
      </c>
      <c r="L1507" s="130"/>
    </row>
    <row r="1508" spans="1:12" s="1" customFormat="1" ht="24">
      <c r="A1508" s="6">
        <v>1500</v>
      </c>
      <c r="B1508" s="107">
        <v>1439</v>
      </c>
      <c r="C1508" s="56" t="s">
        <v>298</v>
      </c>
      <c r="D1508" s="56" t="s">
        <v>299</v>
      </c>
      <c r="E1508" s="4" t="s">
        <v>7917</v>
      </c>
      <c r="F1508" s="54" t="s">
        <v>1758</v>
      </c>
      <c r="G1508" s="5" t="s">
        <v>3418</v>
      </c>
      <c r="H1508" s="3" t="s">
        <v>3419</v>
      </c>
      <c r="I1508" s="56">
        <v>3</v>
      </c>
      <c r="J1508" s="108" t="s">
        <v>2218</v>
      </c>
      <c r="K1508" s="61" t="s">
        <v>8334</v>
      </c>
      <c r="L1508" s="130"/>
    </row>
    <row r="1509" spans="1:12" s="1" customFormat="1" ht="36">
      <c r="A1509" s="6">
        <v>1501</v>
      </c>
      <c r="B1509" s="107">
        <v>1440</v>
      </c>
      <c r="C1509" s="56" t="s">
        <v>298</v>
      </c>
      <c r="D1509" s="56" t="s">
        <v>299</v>
      </c>
      <c r="E1509" s="4" t="s">
        <v>7918</v>
      </c>
      <c r="F1509" s="54" t="s">
        <v>305</v>
      </c>
      <c r="G1509" s="5" t="s">
        <v>3420</v>
      </c>
      <c r="H1509" s="3" t="s">
        <v>3421</v>
      </c>
      <c r="I1509" s="56">
        <v>4</v>
      </c>
      <c r="J1509" s="108" t="s">
        <v>2218</v>
      </c>
      <c r="K1509" s="61" t="s">
        <v>8334</v>
      </c>
      <c r="L1509" s="130"/>
    </row>
    <row r="1510" spans="1:12" s="1" customFormat="1" ht="24">
      <c r="A1510" s="6">
        <v>1502</v>
      </c>
      <c r="B1510" s="107">
        <v>1441</v>
      </c>
      <c r="C1510" s="56" t="s">
        <v>298</v>
      </c>
      <c r="D1510" s="56" t="s">
        <v>299</v>
      </c>
      <c r="E1510" s="4" t="s">
        <v>7919</v>
      </c>
      <c r="F1510" s="54" t="s">
        <v>1759</v>
      </c>
      <c r="G1510" s="5" t="s">
        <v>3422</v>
      </c>
      <c r="H1510" s="3" t="s">
        <v>3423</v>
      </c>
      <c r="I1510" s="56">
        <v>1</v>
      </c>
      <c r="J1510" s="108" t="s">
        <v>2218</v>
      </c>
      <c r="K1510" s="61" t="s">
        <v>8334</v>
      </c>
      <c r="L1510" s="130"/>
    </row>
    <row r="1511" spans="1:12" s="1" customFormat="1" ht="24">
      <c r="A1511" s="6">
        <v>1503</v>
      </c>
      <c r="B1511" s="107">
        <v>1442</v>
      </c>
      <c r="C1511" s="56" t="s">
        <v>298</v>
      </c>
      <c r="D1511" s="56" t="s">
        <v>299</v>
      </c>
      <c r="E1511" s="4" t="s">
        <v>7920</v>
      </c>
      <c r="F1511" s="54" t="s">
        <v>1760</v>
      </c>
      <c r="G1511" s="5" t="s">
        <v>3943</v>
      </c>
      <c r="H1511" s="3" t="s">
        <v>5440</v>
      </c>
      <c r="I1511" s="56">
        <v>1</v>
      </c>
      <c r="J1511" s="108" t="s">
        <v>2218</v>
      </c>
      <c r="K1511" s="61" t="s">
        <v>8335</v>
      </c>
      <c r="L1511" s="130"/>
    </row>
    <row r="1512" spans="1:12" s="1" customFormat="1" ht="24">
      <c r="A1512" s="6">
        <v>1504</v>
      </c>
      <c r="B1512" s="107">
        <v>1443</v>
      </c>
      <c r="C1512" s="56" t="s">
        <v>298</v>
      </c>
      <c r="D1512" s="56" t="s">
        <v>299</v>
      </c>
      <c r="E1512" s="4" t="s">
        <v>7921</v>
      </c>
      <c r="F1512" s="54" t="s">
        <v>1761</v>
      </c>
      <c r="G1512" s="5" t="s">
        <v>3944</v>
      </c>
      <c r="H1512" s="3" t="s">
        <v>5441</v>
      </c>
      <c r="I1512" s="56">
        <v>1</v>
      </c>
      <c r="J1512" s="108" t="s">
        <v>2218</v>
      </c>
      <c r="K1512" s="61" t="s">
        <v>8335</v>
      </c>
      <c r="L1512" s="130"/>
    </row>
    <row r="1513" spans="1:12" s="1" customFormat="1">
      <c r="A1513" s="6">
        <v>1505</v>
      </c>
      <c r="B1513" s="107">
        <v>1444</v>
      </c>
      <c r="C1513" s="56" t="s">
        <v>298</v>
      </c>
      <c r="D1513" s="56" t="s">
        <v>299</v>
      </c>
      <c r="E1513" s="4" t="s">
        <v>7922</v>
      </c>
      <c r="F1513" s="54" t="s">
        <v>1762</v>
      </c>
      <c r="G1513" s="5" t="s">
        <v>3945</v>
      </c>
      <c r="H1513" s="3" t="s">
        <v>5442</v>
      </c>
      <c r="I1513" s="56">
        <v>1</v>
      </c>
      <c r="J1513" s="108" t="s">
        <v>2218</v>
      </c>
      <c r="K1513" s="61" t="s">
        <v>8335</v>
      </c>
      <c r="L1513" s="130"/>
    </row>
    <row r="1514" spans="1:12" s="1" customFormat="1" ht="24">
      <c r="A1514" s="6">
        <v>1506</v>
      </c>
      <c r="B1514" s="107">
        <v>1445</v>
      </c>
      <c r="C1514" s="56" t="s">
        <v>298</v>
      </c>
      <c r="D1514" s="56" t="s">
        <v>299</v>
      </c>
      <c r="E1514" s="4" t="s">
        <v>7923</v>
      </c>
      <c r="F1514" s="54" t="s">
        <v>1763</v>
      </c>
      <c r="G1514" s="5" t="s">
        <v>3424</v>
      </c>
      <c r="H1514" s="3" t="s">
        <v>3425</v>
      </c>
      <c r="I1514" s="56">
        <v>1</v>
      </c>
      <c r="J1514" s="108" t="s">
        <v>2218</v>
      </c>
      <c r="K1514" s="61" t="s">
        <v>8334</v>
      </c>
      <c r="L1514" s="130"/>
    </row>
    <row r="1515" spans="1:12" s="1" customFormat="1" ht="36">
      <c r="A1515" s="6">
        <v>1507</v>
      </c>
      <c r="B1515" s="107">
        <v>1446</v>
      </c>
      <c r="C1515" s="56" t="s">
        <v>298</v>
      </c>
      <c r="D1515" s="56" t="s">
        <v>299</v>
      </c>
      <c r="E1515" s="4" t="s">
        <v>7924</v>
      </c>
      <c r="F1515" s="54" t="s">
        <v>1764</v>
      </c>
      <c r="G1515" s="5" t="s">
        <v>3426</v>
      </c>
      <c r="H1515" s="3" t="s">
        <v>3427</v>
      </c>
      <c r="I1515" s="56">
        <v>1</v>
      </c>
      <c r="J1515" s="108" t="s">
        <v>2218</v>
      </c>
      <c r="K1515" s="61" t="s">
        <v>8334</v>
      </c>
      <c r="L1515" s="130"/>
    </row>
    <row r="1516" spans="1:12" s="1" customFormat="1" ht="36">
      <c r="A1516" s="6">
        <v>1508</v>
      </c>
      <c r="B1516" s="107">
        <v>1447</v>
      </c>
      <c r="C1516" s="56" t="s">
        <v>298</v>
      </c>
      <c r="D1516" s="56" t="s">
        <v>299</v>
      </c>
      <c r="E1516" s="4" t="s">
        <v>7925</v>
      </c>
      <c r="F1516" s="54" t="s">
        <v>1765</v>
      </c>
      <c r="G1516" s="5" t="s">
        <v>3428</v>
      </c>
      <c r="H1516" s="3" t="s">
        <v>3429</v>
      </c>
      <c r="I1516" s="56">
        <v>1</v>
      </c>
      <c r="J1516" s="108" t="s">
        <v>2218</v>
      </c>
      <c r="K1516" s="61" t="s">
        <v>8334</v>
      </c>
      <c r="L1516" s="130"/>
    </row>
    <row r="1517" spans="1:12" s="1" customFormat="1" ht="24">
      <c r="A1517" s="6">
        <v>1509</v>
      </c>
      <c r="B1517" s="107">
        <v>1448</v>
      </c>
      <c r="C1517" s="56" t="s">
        <v>298</v>
      </c>
      <c r="D1517" s="56" t="s">
        <v>299</v>
      </c>
      <c r="E1517" s="4" t="s">
        <v>7926</v>
      </c>
      <c r="F1517" s="54" t="s">
        <v>1766</v>
      </c>
      <c r="G1517" s="5" t="s">
        <v>3430</v>
      </c>
      <c r="H1517" s="3" t="s">
        <v>3431</v>
      </c>
      <c r="I1517" s="56">
        <v>1</v>
      </c>
      <c r="J1517" s="108" t="s">
        <v>2218</v>
      </c>
      <c r="K1517" s="61" t="s">
        <v>8334</v>
      </c>
      <c r="L1517" s="130"/>
    </row>
    <row r="1518" spans="1:12" s="1" customFormat="1" ht="36">
      <c r="A1518" s="6">
        <v>1510</v>
      </c>
      <c r="B1518" s="107">
        <v>1449</v>
      </c>
      <c r="C1518" s="56" t="s">
        <v>298</v>
      </c>
      <c r="D1518" s="56" t="s">
        <v>299</v>
      </c>
      <c r="E1518" s="4" t="s">
        <v>7927</v>
      </c>
      <c r="F1518" s="54" t="s">
        <v>1767</v>
      </c>
      <c r="G1518" s="5" t="s">
        <v>3432</v>
      </c>
      <c r="H1518" s="3" t="s">
        <v>3433</v>
      </c>
      <c r="I1518" s="56">
        <v>1</v>
      </c>
      <c r="J1518" s="108" t="s">
        <v>2218</v>
      </c>
      <c r="K1518" s="61" t="s">
        <v>8334</v>
      </c>
      <c r="L1518" s="130"/>
    </row>
    <row r="1519" spans="1:12" s="1" customFormat="1" ht="36">
      <c r="A1519" s="6">
        <v>1511</v>
      </c>
      <c r="B1519" s="107">
        <v>1450</v>
      </c>
      <c r="C1519" s="56" t="s">
        <v>298</v>
      </c>
      <c r="D1519" s="56" t="s">
        <v>299</v>
      </c>
      <c r="E1519" s="4" t="s">
        <v>7928</v>
      </c>
      <c r="F1519" s="54" t="s">
        <v>1768</v>
      </c>
      <c r="G1519" s="5" t="s">
        <v>3434</v>
      </c>
      <c r="H1519" s="3" t="s">
        <v>3435</v>
      </c>
      <c r="I1519" s="56">
        <v>1</v>
      </c>
      <c r="J1519" s="108" t="s">
        <v>2218</v>
      </c>
      <c r="K1519" s="61" t="s">
        <v>8334</v>
      </c>
      <c r="L1519" s="130"/>
    </row>
    <row r="1520" spans="1:12" s="1" customFormat="1" ht="36">
      <c r="A1520" s="6">
        <v>1512</v>
      </c>
      <c r="B1520" s="107">
        <v>1451</v>
      </c>
      <c r="C1520" s="56" t="s">
        <v>298</v>
      </c>
      <c r="D1520" s="56" t="s">
        <v>299</v>
      </c>
      <c r="E1520" s="4" t="s">
        <v>7929</v>
      </c>
      <c r="F1520" s="54" t="s">
        <v>1769</v>
      </c>
      <c r="G1520" s="5" t="s">
        <v>3436</v>
      </c>
      <c r="H1520" s="3" t="s">
        <v>3437</v>
      </c>
      <c r="I1520" s="56">
        <v>1</v>
      </c>
      <c r="J1520" s="108" t="s">
        <v>2218</v>
      </c>
      <c r="K1520" s="61" t="s">
        <v>8334</v>
      </c>
      <c r="L1520" s="130"/>
    </row>
    <row r="1521" spans="1:12" s="1" customFormat="1" ht="24">
      <c r="A1521" s="6">
        <v>1513</v>
      </c>
      <c r="B1521" s="107">
        <v>1452</v>
      </c>
      <c r="C1521" s="56" t="s">
        <v>298</v>
      </c>
      <c r="D1521" s="56" t="s">
        <v>299</v>
      </c>
      <c r="E1521" s="4" t="s">
        <v>7930</v>
      </c>
      <c r="F1521" s="54" t="s">
        <v>1770</v>
      </c>
      <c r="G1521" s="5" t="s">
        <v>3438</v>
      </c>
      <c r="H1521" s="3" t="s">
        <v>3439</v>
      </c>
      <c r="I1521" s="56">
        <v>1</v>
      </c>
      <c r="J1521" s="108" t="s">
        <v>2218</v>
      </c>
      <c r="K1521" s="61" t="s">
        <v>8334</v>
      </c>
      <c r="L1521" s="130"/>
    </row>
    <row r="1522" spans="1:12" s="1" customFormat="1" ht="24">
      <c r="A1522" s="6">
        <v>1514</v>
      </c>
      <c r="B1522" s="107">
        <v>1453</v>
      </c>
      <c r="C1522" s="56" t="s">
        <v>298</v>
      </c>
      <c r="D1522" s="56" t="s">
        <v>299</v>
      </c>
      <c r="E1522" s="4" t="s">
        <v>7931</v>
      </c>
      <c r="F1522" s="54" t="s">
        <v>1771</v>
      </c>
      <c r="G1522" s="5" t="s">
        <v>3440</v>
      </c>
      <c r="H1522" s="3" t="s">
        <v>3441</v>
      </c>
      <c r="I1522" s="56">
        <v>1</v>
      </c>
      <c r="J1522" s="108" t="s">
        <v>2218</v>
      </c>
      <c r="K1522" s="61" t="s">
        <v>8334</v>
      </c>
      <c r="L1522" s="130"/>
    </row>
    <row r="1523" spans="1:12" s="1" customFormat="1" ht="24">
      <c r="A1523" s="6">
        <v>1515</v>
      </c>
      <c r="B1523" s="107">
        <v>1454</v>
      </c>
      <c r="C1523" s="56" t="s">
        <v>298</v>
      </c>
      <c r="D1523" s="56" t="s">
        <v>299</v>
      </c>
      <c r="E1523" s="4" t="s">
        <v>7932</v>
      </c>
      <c r="F1523" s="54" t="s">
        <v>1772</v>
      </c>
      <c r="G1523" s="5" t="s">
        <v>3442</v>
      </c>
      <c r="H1523" s="3" t="s">
        <v>3443</v>
      </c>
      <c r="I1523" s="56">
        <v>1</v>
      </c>
      <c r="J1523" s="108" t="s">
        <v>2218</v>
      </c>
      <c r="K1523" s="61" t="s">
        <v>8334</v>
      </c>
      <c r="L1523" s="130"/>
    </row>
    <row r="1524" spans="1:12" s="1" customFormat="1" ht="24">
      <c r="A1524" s="6">
        <v>1516</v>
      </c>
      <c r="B1524" s="107">
        <v>1455</v>
      </c>
      <c r="C1524" s="56" t="s">
        <v>298</v>
      </c>
      <c r="D1524" s="56" t="s">
        <v>299</v>
      </c>
      <c r="E1524" s="4" t="s">
        <v>7933</v>
      </c>
      <c r="F1524" s="54" t="s">
        <v>1773</v>
      </c>
      <c r="G1524" s="5" t="s">
        <v>2908</v>
      </c>
      <c r="H1524" s="3" t="s">
        <v>3444</v>
      </c>
      <c r="I1524" s="56">
        <v>1</v>
      </c>
      <c r="J1524" s="108" t="s">
        <v>2218</v>
      </c>
      <c r="K1524" s="61" t="s">
        <v>8334</v>
      </c>
      <c r="L1524" s="130"/>
    </row>
    <row r="1525" spans="1:12" s="1" customFormat="1" ht="36">
      <c r="A1525" s="6">
        <v>1517</v>
      </c>
      <c r="B1525" s="107">
        <v>1456</v>
      </c>
      <c r="C1525" s="56" t="s">
        <v>298</v>
      </c>
      <c r="D1525" s="56" t="s">
        <v>299</v>
      </c>
      <c r="E1525" s="4" t="s">
        <v>7934</v>
      </c>
      <c r="F1525" s="54" t="s">
        <v>1774</v>
      </c>
      <c r="G1525" s="5" t="s">
        <v>3445</v>
      </c>
      <c r="H1525" s="3" t="s">
        <v>3446</v>
      </c>
      <c r="I1525" s="56">
        <v>1</v>
      </c>
      <c r="J1525" s="108" t="s">
        <v>2218</v>
      </c>
      <c r="K1525" s="61" t="s">
        <v>8334</v>
      </c>
      <c r="L1525" s="130"/>
    </row>
    <row r="1526" spans="1:12" s="1" customFormat="1" ht="24">
      <c r="A1526" s="6">
        <v>1518</v>
      </c>
      <c r="B1526" s="107">
        <v>1457</v>
      </c>
      <c r="C1526" s="56" t="s">
        <v>298</v>
      </c>
      <c r="D1526" s="56" t="s">
        <v>299</v>
      </c>
      <c r="E1526" s="4" t="s">
        <v>7935</v>
      </c>
      <c r="F1526" s="54" t="s">
        <v>1775</v>
      </c>
      <c r="G1526" s="5" t="s">
        <v>3447</v>
      </c>
      <c r="H1526" s="3" t="s">
        <v>3448</v>
      </c>
      <c r="I1526" s="56">
        <v>1</v>
      </c>
      <c r="J1526" s="108" t="s">
        <v>2218</v>
      </c>
      <c r="K1526" s="61" t="s">
        <v>8334</v>
      </c>
      <c r="L1526" s="130"/>
    </row>
    <row r="1527" spans="1:12" s="1" customFormat="1" ht="24">
      <c r="A1527" s="6">
        <v>1519</v>
      </c>
      <c r="B1527" s="107">
        <v>1458</v>
      </c>
      <c r="C1527" s="56" t="s">
        <v>298</v>
      </c>
      <c r="D1527" s="56" t="s">
        <v>299</v>
      </c>
      <c r="E1527" s="4" t="s">
        <v>7936</v>
      </c>
      <c r="F1527" s="54" t="s">
        <v>1776</v>
      </c>
      <c r="G1527" s="5" t="s">
        <v>3449</v>
      </c>
      <c r="H1527" s="3" t="s">
        <v>3450</v>
      </c>
      <c r="I1527" s="56">
        <v>1</v>
      </c>
      <c r="J1527" s="108" t="s">
        <v>2218</v>
      </c>
      <c r="K1527" s="61" t="s">
        <v>8334</v>
      </c>
      <c r="L1527" s="130"/>
    </row>
    <row r="1528" spans="1:12" s="1" customFormat="1" ht="24">
      <c r="A1528" s="6">
        <v>1520</v>
      </c>
      <c r="B1528" s="107">
        <v>1459</v>
      </c>
      <c r="C1528" s="56" t="s">
        <v>298</v>
      </c>
      <c r="D1528" s="56" t="s">
        <v>299</v>
      </c>
      <c r="E1528" s="4" t="s">
        <v>7937</v>
      </c>
      <c r="F1528" s="54" t="s">
        <v>1777</v>
      </c>
      <c r="G1528" s="5" t="s">
        <v>3451</v>
      </c>
      <c r="H1528" s="3" t="s">
        <v>3452</v>
      </c>
      <c r="I1528" s="56">
        <v>1</v>
      </c>
      <c r="J1528" s="108" t="s">
        <v>2218</v>
      </c>
      <c r="K1528" s="61" t="s">
        <v>8334</v>
      </c>
      <c r="L1528" s="130"/>
    </row>
    <row r="1529" spans="1:12" s="1" customFormat="1" ht="36">
      <c r="A1529" s="6">
        <v>1521</v>
      </c>
      <c r="B1529" s="107">
        <v>1460</v>
      </c>
      <c r="C1529" s="56" t="s">
        <v>298</v>
      </c>
      <c r="D1529" s="56" t="s">
        <v>299</v>
      </c>
      <c r="E1529" s="4" t="s">
        <v>7938</v>
      </c>
      <c r="F1529" s="54" t="s">
        <v>1778</v>
      </c>
      <c r="G1529" s="5" t="s">
        <v>3453</v>
      </c>
      <c r="H1529" s="3" t="s">
        <v>3454</v>
      </c>
      <c r="I1529" s="56">
        <v>1</v>
      </c>
      <c r="J1529" s="108" t="s">
        <v>2218</v>
      </c>
      <c r="K1529" s="61" t="s">
        <v>8334</v>
      </c>
      <c r="L1529" s="130"/>
    </row>
    <row r="1530" spans="1:12" s="1" customFormat="1" ht="36">
      <c r="A1530" s="6">
        <v>1522</v>
      </c>
      <c r="B1530" s="107">
        <v>1461</v>
      </c>
      <c r="C1530" s="56" t="s">
        <v>298</v>
      </c>
      <c r="D1530" s="56" t="s">
        <v>299</v>
      </c>
      <c r="E1530" s="4" t="s">
        <v>7939</v>
      </c>
      <c r="F1530" s="54" t="s">
        <v>304</v>
      </c>
      <c r="G1530" s="5" t="s">
        <v>3455</v>
      </c>
      <c r="H1530" s="3" t="s">
        <v>3456</v>
      </c>
      <c r="I1530" s="56">
        <v>2</v>
      </c>
      <c r="J1530" s="108" t="s">
        <v>2218</v>
      </c>
      <c r="K1530" s="61" t="s">
        <v>8334</v>
      </c>
      <c r="L1530" s="130"/>
    </row>
    <row r="1531" spans="1:12" s="1" customFormat="1" ht="36">
      <c r="A1531" s="6">
        <v>1523</v>
      </c>
      <c r="B1531" s="107">
        <v>1462</v>
      </c>
      <c r="C1531" s="56" t="s">
        <v>298</v>
      </c>
      <c r="D1531" s="56" t="s">
        <v>299</v>
      </c>
      <c r="E1531" s="4" t="s">
        <v>7940</v>
      </c>
      <c r="F1531" s="54" t="s">
        <v>303</v>
      </c>
      <c r="G1531" s="5" t="s">
        <v>3457</v>
      </c>
      <c r="H1531" s="3" t="s">
        <v>3458</v>
      </c>
      <c r="I1531" s="56">
        <v>2</v>
      </c>
      <c r="J1531" s="108" t="s">
        <v>2218</v>
      </c>
      <c r="K1531" s="61" t="s">
        <v>8334</v>
      </c>
      <c r="L1531" s="130"/>
    </row>
    <row r="1532" spans="1:12" s="1" customFormat="1" ht="24">
      <c r="A1532" s="6">
        <v>1524</v>
      </c>
      <c r="B1532" s="107">
        <v>1463</v>
      </c>
      <c r="C1532" s="56" t="s">
        <v>298</v>
      </c>
      <c r="D1532" s="56" t="s">
        <v>299</v>
      </c>
      <c r="E1532" s="4" t="s">
        <v>7941</v>
      </c>
      <c r="F1532" s="54" t="s">
        <v>302</v>
      </c>
      <c r="G1532" s="5" t="s">
        <v>3459</v>
      </c>
      <c r="H1532" s="3" t="s">
        <v>3460</v>
      </c>
      <c r="I1532" s="56">
        <v>4</v>
      </c>
      <c r="J1532" s="108" t="s">
        <v>2218</v>
      </c>
      <c r="K1532" s="61" t="s">
        <v>8334</v>
      </c>
      <c r="L1532" s="130"/>
    </row>
    <row r="1533" spans="1:12" s="1" customFormat="1" ht="36">
      <c r="A1533" s="6">
        <v>1525</v>
      </c>
      <c r="B1533" s="107">
        <v>1464</v>
      </c>
      <c r="C1533" s="56" t="s">
        <v>298</v>
      </c>
      <c r="D1533" s="56" t="s">
        <v>299</v>
      </c>
      <c r="E1533" s="4" t="s">
        <v>7942</v>
      </c>
      <c r="F1533" s="54" t="s">
        <v>301</v>
      </c>
      <c r="G1533" s="5" t="s">
        <v>3461</v>
      </c>
      <c r="H1533" s="3" t="s">
        <v>3462</v>
      </c>
      <c r="I1533" s="56">
        <v>2</v>
      </c>
      <c r="J1533" s="108" t="s">
        <v>2218</v>
      </c>
      <c r="K1533" s="61" t="s">
        <v>8334</v>
      </c>
      <c r="L1533" s="130"/>
    </row>
    <row r="1534" spans="1:12" s="1" customFormat="1" ht="24">
      <c r="A1534" s="6">
        <v>1526</v>
      </c>
      <c r="B1534" s="107">
        <v>1465</v>
      </c>
      <c r="C1534" s="56" t="s">
        <v>298</v>
      </c>
      <c r="D1534" s="56" t="s">
        <v>299</v>
      </c>
      <c r="E1534" s="4" t="s">
        <v>7943</v>
      </c>
      <c r="F1534" s="24" t="s">
        <v>300</v>
      </c>
      <c r="G1534" s="17" t="s">
        <v>6184</v>
      </c>
      <c r="H1534" s="25" t="s">
        <v>3463</v>
      </c>
      <c r="I1534" s="56">
        <v>2</v>
      </c>
      <c r="J1534" s="108" t="s">
        <v>2218</v>
      </c>
      <c r="K1534" s="61" t="s">
        <v>8334</v>
      </c>
      <c r="L1534" s="130"/>
    </row>
    <row r="1535" spans="1:12" s="1" customFormat="1" ht="24">
      <c r="A1535" s="6">
        <v>1527</v>
      </c>
      <c r="B1535" s="107">
        <v>1466</v>
      </c>
      <c r="C1535" s="56" t="s">
        <v>298</v>
      </c>
      <c r="D1535" s="56" t="s">
        <v>299</v>
      </c>
      <c r="E1535" s="4" t="s">
        <v>7944</v>
      </c>
      <c r="F1535" s="54" t="s">
        <v>1779</v>
      </c>
      <c r="G1535" s="5" t="s">
        <v>3464</v>
      </c>
      <c r="H1535" s="3" t="s">
        <v>3465</v>
      </c>
      <c r="I1535" s="56">
        <v>4</v>
      </c>
      <c r="J1535" s="108" t="s">
        <v>2218</v>
      </c>
      <c r="K1535" s="61" t="s">
        <v>8334</v>
      </c>
      <c r="L1535" s="130"/>
    </row>
    <row r="1536" spans="1:12" s="1" customFormat="1" ht="24">
      <c r="A1536" s="6">
        <v>1528</v>
      </c>
      <c r="B1536" s="107">
        <v>1467</v>
      </c>
      <c r="C1536" s="56" t="s">
        <v>298</v>
      </c>
      <c r="D1536" s="56" t="s">
        <v>299</v>
      </c>
      <c r="E1536" s="4" t="s">
        <v>7945</v>
      </c>
      <c r="F1536" s="54" t="s">
        <v>1780</v>
      </c>
      <c r="G1536" s="5" t="s">
        <v>3466</v>
      </c>
      <c r="H1536" s="3" t="s">
        <v>3467</v>
      </c>
      <c r="I1536" s="56">
        <v>2</v>
      </c>
      <c r="J1536" s="108" t="s">
        <v>2218</v>
      </c>
      <c r="K1536" s="61" t="s">
        <v>8334</v>
      </c>
      <c r="L1536" s="130"/>
    </row>
    <row r="1537" spans="1:12" s="1" customFormat="1" ht="24">
      <c r="A1537" s="6">
        <v>1529</v>
      </c>
      <c r="B1537" s="107">
        <v>1468</v>
      </c>
      <c r="C1537" s="56" t="s">
        <v>298</v>
      </c>
      <c r="D1537" s="56" t="s">
        <v>299</v>
      </c>
      <c r="E1537" s="4" t="s">
        <v>7946</v>
      </c>
      <c r="F1537" s="54" t="s">
        <v>1781</v>
      </c>
      <c r="G1537" s="5" t="s">
        <v>3468</v>
      </c>
      <c r="H1537" s="3" t="s">
        <v>3469</v>
      </c>
      <c r="I1537" s="56">
        <v>2</v>
      </c>
      <c r="J1537" s="108" t="s">
        <v>2218</v>
      </c>
      <c r="K1537" s="61" t="s">
        <v>8334</v>
      </c>
      <c r="L1537" s="130"/>
    </row>
    <row r="1538" spans="1:12" s="1" customFormat="1" ht="24">
      <c r="A1538" s="6">
        <v>1530</v>
      </c>
      <c r="B1538" s="107">
        <v>1469</v>
      </c>
      <c r="C1538" s="56" t="s">
        <v>298</v>
      </c>
      <c r="D1538" s="56" t="s">
        <v>299</v>
      </c>
      <c r="E1538" s="4" t="s">
        <v>7947</v>
      </c>
      <c r="F1538" s="54" t="s">
        <v>1782</v>
      </c>
      <c r="G1538" s="5" t="s">
        <v>3449</v>
      </c>
      <c r="H1538" s="3" t="s">
        <v>3470</v>
      </c>
      <c r="I1538" s="56">
        <v>2</v>
      </c>
      <c r="J1538" s="108" t="s">
        <v>2218</v>
      </c>
      <c r="K1538" s="61" t="s">
        <v>8334</v>
      </c>
      <c r="L1538" s="130"/>
    </row>
    <row r="1539" spans="1:12" s="1" customFormat="1" ht="24">
      <c r="A1539" s="6">
        <v>1531</v>
      </c>
      <c r="B1539" s="107">
        <v>1470</v>
      </c>
      <c r="C1539" s="56" t="s">
        <v>298</v>
      </c>
      <c r="D1539" s="56" t="s">
        <v>299</v>
      </c>
      <c r="E1539" s="4" t="s">
        <v>7948</v>
      </c>
      <c r="F1539" s="54" t="s">
        <v>1783</v>
      </c>
      <c r="G1539" s="5" t="s">
        <v>3471</v>
      </c>
      <c r="H1539" s="3" t="s">
        <v>3472</v>
      </c>
      <c r="I1539" s="56">
        <v>4</v>
      </c>
      <c r="J1539" s="108" t="s">
        <v>2218</v>
      </c>
      <c r="K1539" s="61" t="s">
        <v>8334</v>
      </c>
      <c r="L1539" s="130"/>
    </row>
    <row r="1540" spans="1:12" s="1" customFormat="1" ht="24">
      <c r="A1540" s="6">
        <v>1532</v>
      </c>
      <c r="B1540" s="107">
        <v>1471</v>
      </c>
      <c r="C1540" s="56" t="s">
        <v>298</v>
      </c>
      <c r="D1540" s="56" t="s">
        <v>299</v>
      </c>
      <c r="E1540" s="4" t="s">
        <v>7949</v>
      </c>
      <c r="F1540" s="54" t="s">
        <v>1784</v>
      </c>
      <c r="G1540" s="5" t="s">
        <v>3473</v>
      </c>
      <c r="H1540" s="3" t="s">
        <v>3474</v>
      </c>
      <c r="I1540" s="56">
        <v>4</v>
      </c>
      <c r="J1540" s="108" t="s">
        <v>2218</v>
      </c>
      <c r="K1540" s="61" t="s">
        <v>8334</v>
      </c>
      <c r="L1540" s="130"/>
    </row>
    <row r="1541" spans="1:12" s="1" customFormat="1" ht="24">
      <c r="A1541" s="6">
        <v>1533</v>
      </c>
      <c r="B1541" s="107">
        <v>1472</v>
      </c>
      <c r="C1541" s="56" t="s">
        <v>298</v>
      </c>
      <c r="D1541" s="56" t="s">
        <v>299</v>
      </c>
      <c r="E1541" s="4" t="s">
        <v>7950</v>
      </c>
      <c r="F1541" s="54" t="s">
        <v>1785</v>
      </c>
      <c r="G1541" s="5" t="s">
        <v>3475</v>
      </c>
      <c r="H1541" s="3" t="s">
        <v>3476</v>
      </c>
      <c r="I1541" s="56">
        <v>4</v>
      </c>
      <c r="J1541" s="108" t="s">
        <v>2218</v>
      </c>
      <c r="K1541" s="61" t="s">
        <v>8334</v>
      </c>
      <c r="L1541" s="130"/>
    </row>
    <row r="1542" spans="1:12" s="1" customFormat="1" ht="36">
      <c r="A1542" s="90">
        <v>1534</v>
      </c>
      <c r="B1542" s="106" t="s">
        <v>5898</v>
      </c>
      <c r="C1542" s="14" t="s">
        <v>295</v>
      </c>
      <c r="D1542" s="14" t="s">
        <v>7951</v>
      </c>
      <c r="E1542" s="14" t="s">
        <v>295</v>
      </c>
      <c r="F1542" s="11" t="s">
        <v>5898</v>
      </c>
      <c r="G1542" s="7" t="s">
        <v>5948</v>
      </c>
      <c r="H1542" s="12" t="s">
        <v>5898</v>
      </c>
      <c r="I1542" s="13" t="s">
        <v>5898</v>
      </c>
      <c r="J1542" s="12" t="s">
        <v>5898</v>
      </c>
      <c r="K1542" s="57" t="s">
        <v>5898</v>
      </c>
      <c r="L1542" s="130"/>
    </row>
    <row r="1543" spans="1:12" ht="24">
      <c r="A1543" s="45">
        <v>1535</v>
      </c>
      <c r="B1543" s="114">
        <v>1473</v>
      </c>
      <c r="C1543" s="28" t="s">
        <v>295</v>
      </c>
      <c r="D1543" s="28" t="s">
        <v>296</v>
      </c>
      <c r="E1543" s="29" t="s">
        <v>8452</v>
      </c>
      <c r="F1543" s="30" t="s">
        <v>1786</v>
      </c>
      <c r="G1543" s="20" t="s">
        <v>3946</v>
      </c>
      <c r="H1543" s="31" t="s">
        <v>5443</v>
      </c>
      <c r="I1543" s="28">
        <v>1</v>
      </c>
      <c r="J1543" s="110" t="s">
        <v>2219</v>
      </c>
      <c r="K1543" s="55" t="s">
        <v>8999</v>
      </c>
    </row>
    <row r="1544" spans="1:12" ht="24">
      <c r="A1544" s="45">
        <v>1536</v>
      </c>
      <c r="B1544" s="114">
        <v>1474</v>
      </c>
      <c r="C1544" s="28" t="s">
        <v>295</v>
      </c>
      <c r="D1544" s="28" t="s">
        <v>296</v>
      </c>
      <c r="E1544" s="29" t="s">
        <v>8453</v>
      </c>
      <c r="F1544" s="30" t="s">
        <v>1787</v>
      </c>
      <c r="G1544" s="20" t="s">
        <v>3947</v>
      </c>
      <c r="H1544" s="31" t="s">
        <v>5444</v>
      </c>
      <c r="I1544" s="28">
        <v>2</v>
      </c>
      <c r="J1544" s="110" t="s">
        <v>2219</v>
      </c>
      <c r="K1544" s="55" t="s">
        <v>8999</v>
      </c>
    </row>
    <row r="1545" spans="1:12" ht="24">
      <c r="A1545" s="45">
        <v>1537</v>
      </c>
      <c r="B1545" s="114">
        <v>1475</v>
      </c>
      <c r="C1545" s="28" t="s">
        <v>295</v>
      </c>
      <c r="D1545" s="28" t="s">
        <v>296</v>
      </c>
      <c r="E1545" s="29" t="s">
        <v>8454</v>
      </c>
      <c r="F1545" s="30" t="s">
        <v>1788</v>
      </c>
      <c r="G1545" s="20" t="s">
        <v>3948</v>
      </c>
      <c r="H1545" s="31" t="s">
        <v>5445</v>
      </c>
      <c r="I1545" s="28">
        <v>1</v>
      </c>
      <c r="J1545" s="110" t="s">
        <v>2219</v>
      </c>
      <c r="K1545" s="55" t="s">
        <v>8999</v>
      </c>
    </row>
    <row r="1546" spans="1:12" ht="24">
      <c r="A1546" s="45">
        <v>1538</v>
      </c>
      <c r="B1546" s="114">
        <v>1476</v>
      </c>
      <c r="C1546" s="28" t="s">
        <v>295</v>
      </c>
      <c r="D1546" s="28" t="s">
        <v>296</v>
      </c>
      <c r="E1546" s="29" t="s">
        <v>8455</v>
      </c>
      <c r="F1546" s="30" t="s">
        <v>1789</v>
      </c>
      <c r="G1546" s="20" t="s">
        <v>3949</v>
      </c>
      <c r="H1546" s="31" t="s">
        <v>5446</v>
      </c>
      <c r="I1546" s="28">
        <v>2</v>
      </c>
      <c r="J1546" s="110" t="s">
        <v>2219</v>
      </c>
      <c r="K1546" s="55" t="s">
        <v>8999</v>
      </c>
    </row>
    <row r="1547" spans="1:12" ht="24">
      <c r="A1547" s="45">
        <v>1539</v>
      </c>
      <c r="B1547" s="114">
        <v>1477</v>
      </c>
      <c r="C1547" s="28" t="s">
        <v>295</v>
      </c>
      <c r="D1547" s="28" t="s">
        <v>296</v>
      </c>
      <c r="E1547" s="29" t="s">
        <v>8456</v>
      </c>
      <c r="F1547" s="30" t="s">
        <v>1790</v>
      </c>
      <c r="G1547" s="20" t="s">
        <v>3950</v>
      </c>
      <c r="H1547" s="31" t="s">
        <v>5447</v>
      </c>
      <c r="I1547" s="28">
        <v>1</v>
      </c>
      <c r="J1547" s="110" t="s">
        <v>2219</v>
      </c>
      <c r="K1547" s="55" t="s">
        <v>8999</v>
      </c>
    </row>
    <row r="1548" spans="1:12" ht="24">
      <c r="A1548" s="45">
        <v>1540</v>
      </c>
      <c r="B1548" s="114">
        <v>1478</v>
      </c>
      <c r="C1548" s="28" t="s">
        <v>295</v>
      </c>
      <c r="D1548" s="28" t="s">
        <v>296</v>
      </c>
      <c r="E1548" s="29" t="s">
        <v>8457</v>
      </c>
      <c r="F1548" s="30" t="s">
        <v>1791</v>
      </c>
      <c r="G1548" s="20" t="s">
        <v>3951</v>
      </c>
      <c r="H1548" s="31" t="s">
        <v>5448</v>
      </c>
      <c r="I1548" s="28">
        <v>2</v>
      </c>
      <c r="J1548" s="110" t="s">
        <v>2219</v>
      </c>
      <c r="K1548" s="55" t="s">
        <v>8999</v>
      </c>
    </row>
    <row r="1549" spans="1:12" ht="24">
      <c r="A1549" s="45">
        <v>1541</v>
      </c>
      <c r="B1549" s="114">
        <v>1479</v>
      </c>
      <c r="C1549" s="28" t="s">
        <v>295</v>
      </c>
      <c r="D1549" s="28" t="s">
        <v>296</v>
      </c>
      <c r="E1549" s="29" t="s">
        <v>8458</v>
      </c>
      <c r="F1549" s="30" t="s">
        <v>1792</v>
      </c>
      <c r="G1549" s="20" t="s">
        <v>3952</v>
      </c>
      <c r="H1549" s="31" t="s">
        <v>5449</v>
      </c>
      <c r="I1549" s="28">
        <v>1</v>
      </c>
      <c r="J1549" s="110" t="s">
        <v>2219</v>
      </c>
      <c r="K1549" s="55" t="s">
        <v>8999</v>
      </c>
    </row>
    <row r="1550" spans="1:12" ht="24">
      <c r="A1550" s="45">
        <v>1542</v>
      </c>
      <c r="B1550" s="114">
        <v>1480</v>
      </c>
      <c r="C1550" s="28" t="s">
        <v>295</v>
      </c>
      <c r="D1550" s="28" t="s">
        <v>296</v>
      </c>
      <c r="E1550" s="29" t="s">
        <v>8459</v>
      </c>
      <c r="F1550" s="30" t="s">
        <v>1793</v>
      </c>
      <c r="G1550" s="20" t="s">
        <v>3953</v>
      </c>
      <c r="H1550" s="31" t="s">
        <v>5450</v>
      </c>
      <c r="I1550" s="28">
        <v>2</v>
      </c>
      <c r="J1550" s="110" t="s">
        <v>2219</v>
      </c>
      <c r="K1550" s="55" t="s">
        <v>8999</v>
      </c>
    </row>
    <row r="1551" spans="1:12" ht="36">
      <c r="A1551" s="45">
        <v>1543</v>
      </c>
      <c r="B1551" s="114">
        <v>1481</v>
      </c>
      <c r="C1551" s="28" t="s">
        <v>295</v>
      </c>
      <c r="D1551" s="28" t="s">
        <v>296</v>
      </c>
      <c r="E1551" s="29" t="s">
        <v>8460</v>
      </c>
      <c r="F1551" s="30" t="s">
        <v>1794</v>
      </c>
      <c r="G1551" s="20" t="s">
        <v>3954</v>
      </c>
      <c r="H1551" s="31" t="s">
        <v>5451</v>
      </c>
      <c r="I1551" s="28">
        <v>1</v>
      </c>
      <c r="J1551" s="110" t="s">
        <v>2219</v>
      </c>
      <c r="K1551" s="55" t="s">
        <v>8999</v>
      </c>
    </row>
    <row r="1552" spans="1:12" ht="36">
      <c r="A1552" s="45">
        <v>1544</v>
      </c>
      <c r="B1552" s="114">
        <v>1482</v>
      </c>
      <c r="C1552" s="28" t="s">
        <v>295</v>
      </c>
      <c r="D1552" s="28" t="s">
        <v>296</v>
      </c>
      <c r="E1552" s="29" t="s">
        <v>8461</v>
      </c>
      <c r="F1552" s="30" t="s">
        <v>1795</v>
      </c>
      <c r="G1552" s="20" t="s">
        <v>3955</v>
      </c>
      <c r="H1552" s="31" t="s">
        <v>5452</v>
      </c>
      <c r="I1552" s="28">
        <v>2</v>
      </c>
      <c r="J1552" s="110" t="s">
        <v>2219</v>
      </c>
      <c r="K1552" s="55" t="s">
        <v>8999</v>
      </c>
    </row>
    <row r="1553" spans="1:12" ht="24">
      <c r="A1553" s="45">
        <v>1545</v>
      </c>
      <c r="B1553" s="114">
        <v>1483</v>
      </c>
      <c r="C1553" s="28" t="s">
        <v>295</v>
      </c>
      <c r="D1553" s="28" t="s">
        <v>296</v>
      </c>
      <c r="E1553" s="29" t="s">
        <v>8462</v>
      </c>
      <c r="F1553" s="30" t="s">
        <v>1796</v>
      </c>
      <c r="G1553" s="20" t="s">
        <v>3956</v>
      </c>
      <c r="H1553" s="31" t="s">
        <v>5453</v>
      </c>
      <c r="I1553" s="28">
        <v>1</v>
      </c>
      <c r="J1553" s="110" t="s">
        <v>2219</v>
      </c>
      <c r="K1553" s="55" t="s">
        <v>8999</v>
      </c>
    </row>
    <row r="1554" spans="1:12" ht="36">
      <c r="A1554" s="45">
        <v>1546</v>
      </c>
      <c r="B1554" s="114">
        <v>1484</v>
      </c>
      <c r="C1554" s="28" t="s">
        <v>295</v>
      </c>
      <c r="D1554" s="28" t="s">
        <v>296</v>
      </c>
      <c r="E1554" s="29" t="s">
        <v>8463</v>
      </c>
      <c r="F1554" s="30" t="s">
        <v>1797</v>
      </c>
      <c r="G1554" s="20" t="s">
        <v>3957</v>
      </c>
      <c r="H1554" s="31" t="s">
        <v>5454</v>
      </c>
      <c r="I1554" s="28">
        <v>2</v>
      </c>
      <c r="J1554" s="110" t="s">
        <v>2219</v>
      </c>
      <c r="K1554" s="55" t="s">
        <v>8999</v>
      </c>
    </row>
    <row r="1555" spans="1:12" ht="36">
      <c r="A1555" s="45">
        <v>1547</v>
      </c>
      <c r="B1555" s="114">
        <v>1485</v>
      </c>
      <c r="C1555" s="28" t="s">
        <v>295</v>
      </c>
      <c r="D1555" s="28" t="s">
        <v>296</v>
      </c>
      <c r="E1555" s="29" t="s">
        <v>8464</v>
      </c>
      <c r="F1555" s="30" t="s">
        <v>1798</v>
      </c>
      <c r="G1555" s="20" t="s">
        <v>3958</v>
      </c>
      <c r="H1555" s="31" t="s">
        <v>5455</v>
      </c>
      <c r="I1555" s="28">
        <v>2</v>
      </c>
      <c r="J1555" s="110" t="s">
        <v>2219</v>
      </c>
      <c r="K1555" s="55" t="s">
        <v>8999</v>
      </c>
    </row>
    <row r="1556" spans="1:12" ht="24">
      <c r="A1556" s="45">
        <v>1548</v>
      </c>
      <c r="B1556" s="114">
        <v>1486</v>
      </c>
      <c r="C1556" s="28" t="s">
        <v>295</v>
      </c>
      <c r="D1556" s="28" t="s">
        <v>296</v>
      </c>
      <c r="E1556" s="29" t="s">
        <v>8465</v>
      </c>
      <c r="F1556" s="30" t="s">
        <v>1799</v>
      </c>
      <c r="G1556" s="20" t="s">
        <v>3959</v>
      </c>
      <c r="H1556" s="31" t="s">
        <v>5456</v>
      </c>
      <c r="I1556" s="28">
        <v>1</v>
      </c>
      <c r="J1556" s="110" t="s">
        <v>2219</v>
      </c>
      <c r="K1556" s="55" t="s">
        <v>8999</v>
      </c>
    </row>
    <row r="1557" spans="1:12" ht="24">
      <c r="A1557" s="45">
        <v>1549</v>
      </c>
      <c r="B1557" s="114">
        <v>1487</v>
      </c>
      <c r="C1557" s="28" t="s">
        <v>295</v>
      </c>
      <c r="D1557" s="28" t="s">
        <v>296</v>
      </c>
      <c r="E1557" s="29" t="s">
        <v>8466</v>
      </c>
      <c r="F1557" s="30" t="s">
        <v>1800</v>
      </c>
      <c r="G1557" s="20" t="s">
        <v>3960</v>
      </c>
      <c r="H1557" s="31" t="s">
        <v>5457</v>
      </c>
      <c r="I1557" s="28">
        <v>1</v>
      </c>
      <c r="J1557" s="110" t="s">
        <v>2219</v>
      </c>
      <c r="K1557" s="55" t="s">
        <v>8999</v>
      </c>
    </row>
    <row r="1558" spans="1:12" ht="24">
      <c r="A1558" s="45">
        <v>1550</v>
      </c>
      <c r="B1558" s="114">
        <v>1488</v>
      </c>
      <c r="C1558" s="28" t="s">
        <v>295</v>
      </c>
      <c r="D1558" s="28" t="s">
        <v>296</v>
      </c>
      <c r="E1558" s="29" t="s">
        <v>8467</v>
      </c>
      <c r="F1558" s="30" t="s">
        <v>1801</v>
      </c>
      <c r="G1558" s="20" t="s">
        <v>3961</v>
      </c>
      <c r="H1558" s="31" t="s">
        <v>5458</v>
      </c>
      <c r="I1558" s="28">
        <v>1</v>
      </c>
      <c r="J1558" s="110" t="s">
        <v>2219</v>
      </c>
      <c r="K1558" s="55" t="s">
        <v>8999</v>
      </c>
    </row>
    <row r="1559" spans="1:12" ht="24">
      <c r="A1559" s="45">
        <v>1551</v>
      </c>
      <c r="B1559" s="114">
        <v>1489</v>
      </c>
      <c r="C1559" s="28" t="s">
        <v>295</v>
      </c>
      <c r="D1559" s="28" t="s">
        <v>296</v>
      </c>
      <c r="E1559" s="29" t="s">
        <v>8468</v>
      </c>
      <c r="F1559" s="30" t="s">
        <v>1802</v>
      </c>
      <c r="G1559" s="20" t="s">
        <v>3962</v>
      </c>
      <c r="H1559" s="31" t="s">
        <v>5459</v>
      </c>
      <c r="I1559" s="28">
        <v>1</v>
      </c>
      <c r="J1559" s="110" t="s">
        <v>2219</v>
      </c>
      <c r="K1559" s="55" t="s">
        <v>8999</v>
      </c>
    </row>
    <row r="1560" spans="1:12" ht="24">
      <c r="A1560" s="45">
        <v>1552</v>
      </c>
      <c r="B1560" s="114">
        <v>1490</v>
      </c>
      <c r="C1560" s="28" t="s">
        <v>295</v>
      </c>
      <c r="D1560" s="28" t="s">
        <v>296</v>
      </c>
      <c r="E1560" s="29" t="s">
        <v>8469</v>
      </c>
      <c r="F1560" s="30" t="s">
        <v>1803</v>
      </c>
      <c r="G1560" s="20" t="s">
        <v>3963</v>
      </c>
      <c r="H1560" s="31" t="s">
        <v>5460</v>
      </c>
      <c r="I1560" s="28">
        <v>1</v>
      </c>
      <c r="J1560" s="110" t="s">
        <v>2219</v>
      </c>
      <c r="K1560" s="55" t="s">
        <v>8999</v>
      </c>
    </row>
    <row r="1561" spans="1:12">
      <c r="A1561" s="45">
        <v>1553</v>
      </c>
      <c r="B1561" s="114">
        <v>1491</v>
      </c>
      <c r="C1561" s="28" t="s">
        <v>295</v>
      </c>
      <c r="D1561" s="28" t="s">
        <v>296</v>
      </c>
      <c r="E1561" s="29" t="s">
        <v>8470</v>
      </c>
      <c r="F1561" s="30" t="s">
        <v>1804</v>
      </c>
      <c r="G1561" s="20" t="s">
        <v>3964</v>
      </c>
      <c r="H1561" s="31" t="s">
        <v>5461</v>
      </c>
      <c r="I1561" s="28">
        <v>1</v>
      </c>
      <c r="J1561" s="110" t="s">
        <v>2219</v>
      </c>
      <c r="K1561" s="55" t="s">
        <v>8999</v>
      </c>
    </row>
    <row r="1562" spans="1:12">
      <c r="A1562" s="45">
        <v>1554</v>
      </c>
      <c r="B1562" s="114">
        <v>1492</v>
      </c>
      <c r="C1562" s="28" t="s">
        <v>295</v>
      </c>
      <c r="D1562" s="28" t="s">
        <v>296</v>
      </c>
      <c r="E1562" s="29" t="s">
        <v>8471</v>
      </c>
      <c r="F1562" s="30" t="s">
        <v>297</v>
      </c>
      <c r="G1562" s="20" t="s">
        <v>8472</v>
      </c>
      <c r="H1562" s="31" t="s">
        <v>5859</v>
      </c>
      <c r="I1562" s="28">
        <v>2</v>
      </c>
      <c r="J1562" s="110" t="s">
        <v>2219</v>
      </c>
      <c r="K1562" s="55" t="s">
        <v>8999</v>
      </c>
    </row>
    <row r="1563" spans="1:12">
      <c r="A1563" s="45">
        <v>1555</v>
      </c>
      <c r="B1563" s="114">
        <v>1493</v>
      </c>
      <c r="C1563" s="28" t="s">
        <v>295</v>
      </c>
      <c r="D1563" s="28" t="s">
        <v>296</v>
      </c>
      <c r="E1563" s="29" t="s">
        <v>8473</v>
      </c>
      <c r="F1563" s="30" t="s">
        <v>8474</v>
      </c>
      <c r="G1563" s="20" t="s">
        <v>8475</v>
      </c>
      <c r="H1563" s="31" t="s">
        <v>5860</v>
      </c>
      <c r="I1563" s="28">
        <v>1</v>
      </c>
      <c r="J1563" s="110" t="s">
        <v>2219</v>
      </c>
      <c r="K1563" s="55" t="s">
        <v>8999</v>
      </c>
    </row>
    <row r="1564" spans="1:12" ht="24">
      <c r="A1564" s="45">
        <v>1556</v>
      </c>
      <c r="B1564" s="114">
        <v>1494</v>
      </c>
      <c r="C1564" s="28" t="s">
        <v>295</v>
      </c>
      <c r="D1564" s="28" t="s">
        <v>296</v>
      </c>
      <c r="E1564" s="29" t="s">
        <v>8476</v>
      </c>
      <c r="F1564" s="30" t="s">
        <v>8477</v>
      </c>
      <c r="G1564" s="20" t="s">
        <v>8478</v>
      </c>
      <c r="H1564" s="31" t="s">
        <v>5861</v>
      </c>
      <c r="I1564" s="28">
        <v>3</v>
      </c>
      <c r="J1564" s="110" t="s">
        <v>2219</v>
      </c>
      <c r="K1564" s="55" t="s">
        <v>8999</v>
      </c>
    </row>
    <row r="1565" spans="1:12" ht="24">
      <c r="A1565" s="45">
        <v>1557</v>
      </c>
      <c r="B1565" s="114">
        <v>1495</v>
      </c>
      <c r="C1565" s="28" t="s">
        <v>295</v>
      </c>
      <c r="D1565" s="28" t="s">
        <v>296</v>
      </c>
      <c r="E1565" s="29" t="s">
        <v>8479</v>
      </c>
      <c r="F1565" s="30" t="s">
        <v>8480</v>
      </c>
      <c r="G1565" s="20" t="s">
        <v>8481</v>
      </c>
      <c r="H1565" s="31" t="s">
        <v>5862</v>
      </c>
      <c r="I1565" s="28">
        <v>2</v>
      </c>
      <c r="J1565" s="110" t="s">
        <v>2219</v>
      </c>
      <c r="K1565" s="55" t="s">
        <v>8999</v>
      </c>
    </row>
    <row r="1566" spans="1:12" s="1" customFormat="1" ht="24">
      <c r="A1566" s="90">
        <v>1558</v>
      </c>
      <c r="B1566" s="106" t="s">
        <v>5898</v>
      </c>
      <c r="C1566" s="14" t="s">
        <v>1805</v>
      </c>
      <c r="D1566" s="14" t="s">
        <v>7952</v>
      </c>
      <c r="E1566" s="14" t="s">
        <v>1805</v>
      </c>
      <c r="F1566" s="11" t="s">
        <v>5898</v>
      </c>
      <c r="G1566" s="7" t="s">
        <v>5947</v>
      </c>
      <c r="H1566" s="12" t="s">
        <v>5898</v>
      </c>
      <c r="I1566" s="13" t="s">
        <v>5898</v>
      </c>
      <c r="J1566" s="12" t="s">
        <v>5898</v>
      </c>
      <c r="K1566" s="57" t="s">
        <v>5898</v>
      </c>
      <c r="L1566" s="130"/>
    </row>
    <row r="1567" spans="1:12" ht="24">
      <c r="A1567" s="45">
        <v>1559</v>
      </c>
      <c r="B1567" s="114">
        <v>1496</v>
      </c>
      <c r="C1567" s="28" t="s">
        <v>1805</v>
      </c>
      <c r="D1567" s="28" t="s">
        <v>1806</v>
      </c>
      <c r="E1567" s="29" t="s">
        <v>8482</v>
      </c>
      <c r="F1567" s="30" t="s">
        <v>1806</v>
      </c>
      <c r="G1567" s="20" t="s">
        <v>3965</v>
      </c>
      <c r="H1567" s="31" t="s">
        <v>5462</v>
      </c>
      <c r="I1567" s="28">
        <v>1</v>
      </c>
      <c r="J1567" s="110" t="s">
        <v>2219</v>
      </c>
      <c r="K1567" s="60" t="s">
        <v>6001</v>
      </c>
    </row>
    <row r="1568" spans="1:12" ht="36">
      <c r="A1568" s="45">
        <v>1560</v>
      </c>
      <c r="B1568" s="114">
        <v>1497</v>
      </c>
      <c r="C1568" s="28" t="s">
        <v>1805</v>
      </c>
      <c r="D1568" s="28" t="s">
        <v>1806</v>
      </c>
      <c r="E1568" s="29" t="s">
        <v>8483</v>
      </c>
      <c r="F1568" s="30" t="s">
        <v>1807</v>
      </c>
      <c r="G1568" s="20" t="s">
        <v>3966</v>
      </c>
      <c r="H1568" s="31" t="s">
        <v>5463</v>
      </c>
      <c r="I1568" s="28">
        <v>1</v>
      </c>
      <c r="J1568" s="110" t="s">
        <v>2219</v>
      </c>
      <c r="K1568" s="60" t="s">
        <v>6001</v>
      </c>
    </row>
    <row r="1569" spans="1:12" s="1" customFormat="1" ht="24">
      <c r="A1569" s="90">
        <v>1561</v>
      </c>
      <c r="B1569" s="106" t="s">
        <v>5898</v>
      </c>
      <c r="C1569" s="14" t="s">
        <v>1808</v>
      </c>
      <c r="D1569" s="14" t="s">
        <v>7953</v>
      </c>
      <c r="E1569" s="14" t="s">
        <v>1808</v>
      </c>
      <c r="F1569" s="11" t="s">
        <v>5898</v>
      </c>
      <c r="G1569" s="7" t="s">
        <v>7954</v>
      </c>
      <c r="H1569" s="12" t="s">
        <v>5898</v>
      </c>
      <c r="I1569" s="13" t="s">
        <v>5898</v>
      </c>
      <c r="J1569" s="12" t="s">
        <v>5898</v>
      </c>
      <c r="K1569" s="57" t="s">
        <v>5898</v>
      </c>
      <c r="L1569" s="130"/>
    </row>
    <row r="1570" spans="1:12" ht="28.5" customHeight="1">
      <c r="A1570" s="45">
        <v>1562</v>
      </c>
      <c r="B1570" s="114">
        <v>1498</v>
      </c>
      <c r="C1570" s="28" t="s">
        <v>1808</v>
      </c>
      <c r="D1570" s="28" t="s">
        <v>1809</v>
      </c>
      <c r="E1570" s="29" t="s">
        <v>8484</v>
      </c>
      <c r="F1570" s="30" t="s">
        <v>1810</v>
      </c>
      <c r="G1570" s="20" t="s">
        <v>3967</v>
      </c>
      <c r="H1570" s="31" t="s">
        <v>5464</v>
      </c>
      <c r="I1570" s="28">
        <v>1</v>
      </c>
      <c r="J1570" s="110" t="s">
        <v>2219</v>
      </c>
      <c r="K1570" s="60" t="s">
        <v>6001</v>
      </c>
    </row>
    <row r="1571" spans="1:12" ht="28.5" customHeight="1">
      <c r="A1571" s="45">
        <v>1563</v>
      </c>
      <c r="B1571" s="114">
        <v>1499</v>
      </c>
      <c r="C1571" s="28" t="s">
        <v>1808</v>
      </c>
      <c r="D1571" s="28" t="s">
        <v>1809</v>
      </c>
      <c r="E1571" s="29" t="s">
        <v>8485</v>
      </c>
      <c r="F1571" s="30" t="s">
        <v>1811</v>
      </c>
      <c r="G1571" s="20" t="s">
        <v>3968</v>
      </c>
      <c r="H1571" s="31" t="s">
        <v>5465</v>
      </c>
      <c r="I1571" s="28">
        <v>1</v>
      </c>
      <c r="J1571" s="110" t="s">
        <v>2219</v>
      </c>
      <c r="K1571" s="60" t="s">
        <v>6001</v>
      </c>
    </row>
    <row r="1572" spans="1:12" ht="28.5" customHeight="1">
      <c r="A1572" s="45">
        <v>1564</v>
      </c>
      <c r="B1572" s="114">
        <v>1500</v>
      </c>
      <c r="C1572" s="28" t="s">
        <v>1808</v>
      </c>
      <c r="D1572" s="28" t="s">
        <v>1809</v>
      </c>
      <c r="E1572" s="29" t="s">
        <v>8486</v>
      </c>
      <c r="F1572" s="30" t="s">
        <v>1812</v>
      </c>
      <c r="G1572" s="20" t="s">
        <v>3969</v>
      </c>
      <c r="H1572" s="31" t="s">
        <v>5466</v>
      </c>
      <c r="I1572" s="28">
        <v>1</v>
      </c>
      <c r="J1572" s="110" t="s">
        <v>2219</v>
      </c>
      <c r="K1572" s="60" t="s">
        <v>6001</v>
      </c>
    </row>
    <row r="1573" spans="1:12" ht="48.75" customHeight="1">
      <c r="A1573" s="45">
        <v>1565</v>
      </c>
      <c r="B1573" s="114">
        <v>1501</v>
      </c>
      <c r="C1573" s="28" t="s">
        <v>1808</v>
      </c>
      <c r="D1573" s="28" t="s">
        <v>8487</v>
      </c>
      <c r="E1573" s="112" t="s">
        <v>6185</v>
      </c>
      <c r="F1573" s="24" t="s">
        <v>6187</v>
      </c>
      <c r="G1573" s="19" t="s">
        <v>6188</v>
      </c>
      <c r="H1573" s="49" t="s">
        <v>6189</v>
      </c>
      <c r="I1573" s="28">
        <v>2</v>
      </c>
      <c r="J1573" s="110" t="s">
        <v>2223</v>
      </c>
      <c r="K1573" s="58" t="s">
        <v>8985</v>
      </c>
    </row>
    <row r="1574" spans="1:12" ht="48.75" customHeight="1">
      <c r="A1574" s="45">
        <v>1566</v>
      </c>
      <c r="B1574" s="114">
        <v>1502</v>
      </c>
      <c r="C1574" s="28" t="s">
        <v>1808</v>
      </c>
      <c r="D1574" s="28" t="s">
        <v>1809</v>
      </c>
      <c r="E1574" s="112" t="s">
        <v>6186</v>
      </c>
      <c r="F1574" s="24" t="s">
        <v>6190</v>
      </c>
      <c r="G1574" s="19" t="s">
        <v>6191</v>
      </c>
      <c r="H1574" s="49" t="s">
        <v>6192</v>
      </c>
      <c r="I1574" s="28">
        <v>2</v>
      </c>
      <c r="J1574" s="110" t="s">
        <v>2223</v>
      </c>
      <c r="K1574" s="60" t="s">
        <v>6001</v>
      </c>
    </row>
    <row r="1575" spans="1:12" ht="28.5" customHeight="1">
      <c r="A1575" s="45">
        <v>1567</v>
      </c>
      <c r="B1575" s="114">
        <v>1503</v>
      </c>
      <c r="C1575" s="28" t="s">
        <v>1808</v>
      </c>
      <c r="D1575" s="28" t="s">
        <v>1809</v>
      </c>
      <c r="E1575" s="29" t="s">
        <v>8488</v>
      </c>
      <c r="F1575" s="30" t="s">
        <v>1813</v>
      </c>
      <c r="G1575" s="20" t="s">
        <v>3970</v>
      </c>
      <c r="H1575" s="31" t="s">
        <v>5467</v>
      </c>
      <c r="I1575" s="28">
        <v>1</v>
      </c>
      <c r="J1575" s="110" t="s">
        <v>2219</v>
      </c>
      <c r="K1575" s="60" t="s">
        <v>6001</v>
      </c>
    </row>
    <row r="1576" spans="1:12" ht="28.5" customHeight="1">
      <c r="A1576" s="45">
        <v>1568</v>
      </c>
      <c r="B1576" s="114">
        <v>1504</v>
      </c>
      <c r="C1576" s="28" t="s">
        <v>1808</v>
      </c>
      <c r="D1576" s="28" t="s">
        <v>1809</v>
      </c>
      <c r="E1576" s="29" t="s">
        <v>8489</v>
      </c>
      <c r="F1576" s="30" t="s">
        <v>1814</v>
      </c>
      <c r="G1576" s="20" t="s">
        <v>3971</v>
      </c>
      <c r="H1576" s="31" t="s">
        <v>5468</v>
      </c>
      <c r="I1576" s="28">
        <v>1</v>
      </c>
      <c r="J1576" s="110" t="s">
        <v>2219</v>
      </c>
      <c r="K1576" s="60" t="s">
        <v>6001</v>
      </c>
    </row>
    <row r="1577" spans="1:12" ht="28.5" customHeight="1">
      <c r="A1577" s="45">
        <v>1569</v>
      </c>
      <c r="B1577" s="114">
        <v>1505</v>
      </c>
      <c r="C1577" s="28" t="s">
        <v>7955</v>
      </c>
      <c r="D1577" s="28" t="s">
        <v>1809</v>
      </c>
      <c r="E1577" s="29" t="s">
        <v>8490</v>
      </c>
      <c r="F1577" s="30" t="s">
        <v>1815</v>
      </c>
      <c r="G1577" s="20" t="s">
        <v>3972</v>
      </c>
      <c r="H1577" s="31" t="s">
        <v>5469</v>
      </c>
      <c r="I1577" s="28">
        <v>1</v>
      </c>
      <c r="J1577" s="110" t="s">
        <v>2219</v>
      </c>
      <c r="K1577" s="60" t="s">
        <v>6001</v>
      </c>
    </row>
    <row r="1578" spans="1:12" s="1" customFormat="1" ht="28.5" customHeight="1">
      <c r="A1578" s="90"/>
      <c r="B1578" s="86" t="s">
        <v>6407</v>
      </c>
      <c r="C1578" s="92" t="s">
        <v>7955</v>
      </c>
      <c r="D1578" s="92" t="s">
        <v>6524</v>
      </c>
      <c r="E1578" s="27" t="s">
        <v>6525</v>
      </c>
      <c r="F1578" s="93" t="s">
        <v>6407</v>
      </c>
      <c r="G1578" s="96" t="s">
        <v>5898</v>
      </c>
      <c r="H1578" s="94" t="s">
        <v>6407</v>
      </c>
      <c r="I1578" s="95" t="s">
        <v>6407</v>
      </c>
      <c r="J1578" s="94" t="s">
        <v>6407</v>
      </c>
      <c r="K1578" s="2" t="s">
        <v>6407</v>
      </c>
      <c r="L1578" s="130"/>
    </row>
    <row r="1579" spans="1:12" s="1" customFormat="1" ht="28.5" customHeight="1">
      <c r="A1579" s="90"/>
      <c r="B1579" s="86" t="s">
        <v>6407</v>
      </c>
      <c r="C1579" s="92" t="s">
        <v>7955</v>
      </c>
      <c r="D1579" s="92" t="s">
        <v>6524</v>
      </c>
      <c r="E1579" s="27" t="s">
        <v>6526</v>
      </c>
      <c r="F1579" s="93" t="s">
        <v>6407</v>
      </c>
      <c r="G1579" s="96" t="s">
        <v>5898</v>
      </c>
      <c r="H1579" s="94" t="s">
        <v>6407</v>
      </c>
      <c r="I1579" s="95" t="s">
        <v>6407</v>
      </c>
      <c r="J1579" s="94" t="s">
        <v>6407</v>
      </c>
      <c r="K1579" s="2" t="s">
        <v>6407</v>
      </c>
      <c r="L1579" s="130"/>
    </row>
    <row r="1580" spans="1:12" s="1" customFormat="1" ht="28.5" customHeight="1">
      <c r="A1580" s="90"/>
      <c r="B1580" s="86" t="s">
        <v>6407</v>
      </c>
      <c r="C1580" s="92" t="s">
        <v>7955</v>
      </c>
      <c r="D1580" s="92" t="s">
        <v>6524</v>
      </c>
      <c r="E1580" s="27" t="s">
        <v>6527</v>
      </c>
      <c r="F1580" s="93" t="s">
        <v>6407</v>
      </c>
      <c r="G1580" s="96" t="s">
        <v>5898</v>
      </c>
      <c r="H1580" s="94" t="s">
        <v>6407</v>
      </c>
      <c r="I1580" s="95" t="s">
        <v>6407</v>
      </c>
      <c r="J1580" s="94" t="s">
        <v>6407</v>
      </c>
      <c r="K1580" s="2" t="s">
        <v>6407</v>
      </c>
      <c r="L1580" s="130"/>
    </row>
    <row r="1581" spans="1:12" ht="24">
      <c r="A1581" s="45">
        <v>1570</v>
      </c>
      <c r="B1581" s="114">
        <v>1506</v>
      </c>
      <c r="C1581" s="28" t="s">
        <v>1808</v>
      </c>
      <c r="D1581" s="28" t="s">
        <v>1809</v>
      </c>
      <c r="E1581" s="29" t="s">
        <v>8491</v>
      </c>
      <c r="F1581" s="30" t="s">
        <v>1816</v>
      </c>
      <c r="G1581" s="20" t="s">
        <v>3973</v>
      </c>
      <c r="H1581" s="31" t="s">
        <v>5470</v>
      </c>
      <c r="I1581" s="28">
        <v>1</v>
      </c>
      <c r="J1581" s="110" t="s">
        <v>2219</v>
      </c>
      <c r="K1581" s="60" t="s">
        <v>6001</v>
      </c>
    </row>
    <row r="1582" spans="1:12" ht="24">
      <c r="A1582" s="45">
        <v>1571</v>
      </c>
      <c r="B1582" s="114">
        <v>1507</v>
      </c>
      <c r="C1582" s="28" t="s">
        <v>1808</v>
      </c>
      <c r="D1582" s="28" t="s">
        <v>1809</v>
      </c>
      <c r="E1582" s="29" t="s">
        <v>8492</v>
      </c>
      <c r="F1582" s="30" t="s">
        <v>1817</v>
      </c>
      <c r="G1582" s="20" t="s">
        <v>3974</v>
      </c>
      <c r="H1582" s="31" t="s">
        <v>5471</v>
      </c>
      <c r="I1582" s="28">
        <v>1</v>
      </c>
      <c r="J1582" s="110" t="s">
        <v>2219</v>
      </c>
      <c r="K1582" s="60" t="s">
        <v>6001</v>
      </c>
    </row>
    <row r="1583" spans="1:12" ht="24">
      <c r="A1583" s="45">
        <v>1572</v>
      </c>
      <c r="B1583" s="114">
        <v>1508</v>
      </c>
      <c r="C1583" s="28" t="s">
        <v>1808</v>
      </c>
      <c r="D1583" s="28" t="s">
        <v>1809</v>
      </c>
      <c r="E1583" s="29" t="s">
        <v>8493</v>
      </c>
      <c r="F1583" s="30" t="s">
        <v>1818</v>
      </c>
      <c r="G1583" s="20" t="s">
        <v>3975</v>
      </c>
      <c r="H1583" s="31" t="s">
        <v>5472</v>
      </c>
      <c r="I1583" s="28">
        <v>1</v>
      </c>
      <c r="J1583" s="110" t="s">
        <v>2219</v>
      </c>
      <c r="K1583" s="60" t="s">
        <v>6001</v>
      </c>
    </row>
    <row r="1584" spans="1:12" s="1" customFormat="1" ht="24">
      <c r="A1584" s="90">
        <v>1573</v>
      </c>
      <c r="B1584" s="106" t="s">
        <v>5898</v>
      </c>
      <c r="C1584" s="14" t="s">
        <v>292</v>
      </c>
      <c r="D1584" s="14" t="s">
        <v>7956</v>
      </c>
      <c r="E1584" s="14" t="s">
        <v>292</v>
      </c>
      <c r="F1584" s="11" t="s">
        <v>5898</v>
      </c>
      <c r="G1584" s="7" t="s">
        <v>5946</v>
      </c>
      <c r="H1584" s="12" t="s">
        <v>5898</v>
      </c>
      <c r="I1584" s="13" t="s">
        <v>5898</v>
      </c>
      <c r="J1584" s="12" t="s">
        <v>5898</v>
      </c>
      <c r="K1584" s="57" t="s">
        <v>5898</v>
      </c>
      <c r="L1584" s="130"/>
    </row>
    <row r="1585" spans="1:12" ht="24">
      <c r="A1585" s="45">
        <v>1574</v>
      </c>
      <c r="B1585" s="114">
        <v>1509</v>
      </c>
      <c r="C1585" s="28" t="s">
        <v>292</v>
      </c>
      <c r="D1585" s="28" t="s">
        <v>293</v>
      </c>
      <c r="E1585" s="29" t="s">
        <v>8494</v>
      </c>
      <c r="F1585" s="30" t="s">
        <v>293</v>
      </c>
      <c r="G1585" s="20" t="s">
        <v>3976</v>
      </c>
      <c r="H1585" s="31" t="s">
        <v>5473</v>
      </c>
      <c r="I1585" s="28">
        <v>1</v>
      </c>
      <c r="J1585" s="110" t="s">
        <v>2219</v>
      </c>
      <c r="K1585" s="60" t="s">
        <v>6001</v>
      </c>
    </row>
    <row r="1586" spans="1:12" ht="24">
      <c r="A1586" s="45">
        <v>1575</v>
      </c>
      <c r="B1586" s="114">
        <v>1510</v>
      </c>
      <c r="C1586" s="28" t="s">
        <v>292</v>
      </c>
      <c r="D1586" s="28" t="s">
        <v>293</v>
      </c>
      <c r="E1586" s="29" t="s">
        <v>8495</v>
      </c>
      <c r="F1586" s="30" t="s">
        <v>1819</v>
      </c>
      <c r="G1586" s="20" t="s">
        <v>3977</v>
      </c>
      <c r="H1586" s="31" t="s">
        <v>5474</v>
      </c>
      <c r="I1586" s="28">
        <v>1</v>
      </c>
      <c r="J1586" s="110" t="s">
        <v>2219</v>
      </c>
      <c r="K1586" s="55" t="s">
        <v>8999</v>
      </c>
    </row>
    <row r="1587" spans="1:12" ht="36">
      <c r="A1587" s="45">
        <v>1576</v>
      </c>
      <c r="B1587" s="114">
        <v>1511</v>
      </c>
      <c r="C1587" s="28" t="s">
        <v>292</v>
      </c>
      <c r="D1587" s="28" t="s">
        <v>293</v>
      </c>
      <c r="E1587" s="29" t="s">
        <v>8496</v>
      </c>
      <c r="F1587" s="30" t="s">
        <v>294</v>
      </c>
      <c r="G1587" s="20" t="s">
        <v>3978</v>
      </c>
      <c r="H1587" s="31" t="s">
        <v>5475</v>
      </c>
      <c r="I1587" s="28">
        <v>2</v>
      </c>
      <c r="J1587" s="110" t="s">
        <v>2219</v>
      </c>
      <c r="K1587" s="55" t="s">
        <v>8999</v>
      </c>
    </row>
    <row r="1588" spans="1:12" ht="36">
      <c r="A1588" s="45">
        <v>1577</v>
      </c>
      <c r="B1588" s="114">
        <v>1512</v>
      </c>
      <c r="C1588" s="28" t="s">
        <v>292</v>
      </c>
      <c r="D1588" s="28" t="s">
        <v>293</v>
      </c>
      <c r="E1588" s="29" t="s">
        <v>8497</v>
      </c>
      <c r="F1588" s="30" t="s">
        <v>1820</v>
      </c>
      <c r="G1588" s="20" t="s">
        <v>3979</v>
      </c>
      <c r="H1588" s="31" t="s">
        <v>5476</v>
      </c>
      <c r="I1588" s="28">
        <v>1</v>
      </c>
      <c r="J1588" s="110" t="s">
        <v>2219</v>
      </c>
      <c r="K1588" s="55" t="s">
        <v>8999</v>
      </c>
    </row>
    <row r="1589" spans="1:12" ht="24">
      <c r="A1589" s="45">
        <v>1578</v>
      </c>
      <c r="B1589" s="114">
        <v>1513</v>
      </c>
      <c r="C1589" s="28" t="s">
        <v>292</v>
      </c>
      <c r="D1589" s="28" t="s">
        <v>293</v>
      </c>
      <c r="E1589" s="29" t="s">
        <v>8498</v>
      </c>
      <c r="F1589" s="67" t="s">
        <v>1821</v>
      </c>
      <c r="G1589" s="87" t="s">
        <v>3980</v>
      </c>
      <c r="H1589" s="83" t="s">
        <v>9229</v>
      </c>
      <c r="I1589" s="77">
        <v>1</v>
      </c>
      <c r="J1589" s="110" t="s">
        <v>2219</v>
      </c>
      <c r="K1589" s="55" t="s">
        <v>8999</v>
      </c>
      <c r="L1589" s="131"/>
    </row>
    <row r="1590" spans="1:12" ht="24">
      <c r="A1590" s="45">
        <v>1579</v>
      </c>
      <c r="B1590" s="114">
        <v>1514</v>
      </c>
      <c r="C1590" s="28" t="s">
        <v>292</v>
      </c>
      <c r="D1590" s="28" t="s">
        <v>293</v>
      </c>
      <c r="E1590" s="29" t="s">
        <v>8499</v>
      </c>
      <c r="F1590" s="30" t="s">
        <v>1822</v>
      </c>
      <c r="G1590" s="20" t="s">
        <v>3981</v>
      </c>
      <c r="H1590" s="81" t="s">
        <v>5477</v>
      </c>
      <c r="I1590" s="28">
        <v>1</v>
      </c>
      <c r="J1590" s="110" t="s">
        <v>2219</v>
      </c>
      <c r="K1590" s="55" t="s">
        <v>8999</v>
      </c>
    </row>
    <row r="1591" spans="1:12" ht="24">
      <c r="A1591" s="45">
        <v>1580</v>
      </c>
      <c r="B1591" s="114">
        <v>1515</v>
      </c>
      <c r="C1591" s="28" t="s">
        <v>292</v>
      </c>
      <c r="D1591" s="28" t="s">
        <v>293</v>
      </c>
      <c r="E1591" s="29" t="s">
        <v>8500</v>
      </c>
      <c r="F1591" s="30" t="s">
        <v>1823</v>
      </c>
      <c r="G1591" s="20" t="s">
        <v>3982</v>
      </c>
      <c r="H1591" s="31" t="s">
        <v>5478</v>
      </c>
      <c r="I1591" s="28">
        <v>1</v>
      </c>
      <c r="J1591" s="110" t="s">
        <v>2219</v>
      </c>
      <c r="K1591" s="55" t="s">
        <v>8999</v>
      </c>
    </row>
    <row r="1592" spans="1:12" ht="24">
      <c r="A1592" s="45">
        <v>1581</v>
      </c>
      <c r="B1592" s="114">
        <v>1516</v>
      </c>
      <c r="C1592" s="28" t="s">
        <v>292</v>
      </c>
      <c r="D1592" s="28" t="s">
        <v>293</v>
      </c>
      <c r="E1592" s="29" t="s">
        <v>8501</v>
      </c>
      <c r="F1592" s="30" t="s">
        <v>1824</v>
      </c>
      <c r="G1592" s="20" t="s">
        <v>3983</v>
      </c>
      <c r="H1592" s="31" t="s">
        <v>5479</v>
      </c>
      <c r="I1592" s="28">
        <v>1</v>
      </c>
      <c r="J1592" s="110" t="s">
        <v>2219</v>
      </c>
      <c r="K1592" s="55" t="s">
        <v>8999</v>
      </c>
    </row>
    <row r="1593" spans="1:12">
      <c r="A1593" s="45">
        <v>1582</v>
      </c>
      <c r="B1593" s="114">
        <v>1517</v>
      </c>
      <c r="C1593" s="28" t="s">
        <v>292</v>
      </c>
      <c r="D1593" s="28" t="s">
        <v>293</v>
      </c>
      <c r="E1593" s="29" t="s">
        <v>8502</v>
      </c>
      <c r="F1593" s="30" t="s">
        <v>1825</v>
      </c>
      <c r="G1593" s="20" t="s">
        <v>3984</v>
      </c>
      <c r="H1593" s="31" t="s">
        <v>5480</v>
      </c>
      <c r="I1593" s="28">
        <v>1</v>
      </c>
      <c r="J1593" s="110" t="s">
        <v>2219</v>
      </c>
      <c r="K1593" s="58" t="s">
        <v>8985</v>
      </c>
    </row>
    <row r="1594" spans="1:12" ht="24">
      <c r="A1594" s="45">
        <v>1583</v>
      </c>
      <c r="B1594" s="114">
        <v>1518</v>
      </c>
      <c r="C1594" s="28" t="s">
        <v>292</v>
      </c>
      <c r="D1594" s="28" t="s">
        <v>293</v>
      </c>
      <c r="E1594" s="29" t="s">
        <v>8503</v>
      </c>
      <c r="F1594" s="30" t="s">
        <v>1826</v>
      </c>
      <c r="G1594" s="20" t="s">
        <v>3985</v>
      </c>
      <c r="H1594" s="31" t="s">
        <v>5481</v>
      </c>
      <c r="I1594" s="28">
        <v>1</v>
      </c>
      <c r="J1594" s="110" t="s">
        <v>2219</v>
      </c>
      <c r="K1594" s="55" t="s">
        <v>8999</v>
      </c>
    </row>
    <row r="1595" spans="1:12" ht="24">
      <c r="A1595" s="45">
        <v>1584</v>
      </c>
      <c r="B1595" s="114">
        <v>1519</v>
      </c>
      <c r="C1595" s="28" t="s">
        <v>292</v>
      </c>
      <c r="D1595" s="28" t="s">
        <v>293</v>
      </c>
      <c r="E1595" s="29" t="s">
        <v>8504</v>
      </c>
      <c r="F1595" s="30" t="s">
        <v>1827</v>
      </c>
      <c r="G1595" s="20" t="s">
        <v>3986</v>
      </c>
      <c r="H1595" s="31" t="s">
        <v>5482</v>
      </c>
      <c r="I1595" s="28">
        <v>1</v>
      </c>
      <c r="J1595" s="110" t="s">
        <v>2219</v>
      </c>
      <c r="K1595" s="55" t="s">
        <v>8999</v>
      </c>
    </row>
    <row r="1596" spans="1:12" ht="24">
      <c r="A1596" s="45">
        <v>1585</v>
      </c>
      <c r="B1596" s="114">
        <v>1520</v>
      </c>
      <c r="C1596" s="28" t="s">
        <v>292</v>
      </c>
      <c r="D1596" s="28" t="s">
        <v>293</v>
      </c>
      <c r="E1596" s="29" t="s">
        <v>8505</v>
      </c>
      <c r="F1596" s="30" t="s">
        <v>1828</v>
      </c>
      <c r="G1596" s="20" t="s">
        <v>3987</v>
      </c>
      <c r="H1596" s="31" t="s">
        <v>5483</v>
      </c>
      <c r="I1596" s="28">
        <v>1</v>
      </c>
      <c r="J1596" s="110" t="s">
        <v>2219</v>
      </c>
      <c r="K1596" s="55" t="s">
        <v>8999</v>
      </c>
    </row>
    <row r="1597" spans="1:12" ht="46.5" customHeight="1">
      <c r="A1597" s="45">
        <v>1586</v>
      </c>
      <c r="B1597" s="114">
        <v>1521</v>
      </c>
      <c r="C1597" s="28" t="s">
        <v>292</v>
      </c>
      <c r="D1597" s="28" t="s">
        <v>293</v>
      </c>
      <c r="E1597" s="29" t="s">
        <v>8506</v>
      </c>
      <c r="F1597" s="30" t="s">
        <v>1829</v>
      </c>
      <c r="G1597" s="20" t="s">
        <v>3988</v>
      </c>
      <c r="H1597" s="31" t="s">
        <v>5484</v>
      </c>
      <c r="I1597" s="28">
        <v>1</v>
      </c>
      <c r="J1597" s="110" t="s">
        <v>2219</v>
      </c>
      <c r="K1597" s="55" t="s">
        <v>8999</v>
      </c>
    </row>
    <row r="1598" spans="1:12" ht="24">
      <c r="A1598" s="45">
        <v>1587</v>
      </c>
      <c r="B1598" s="114">
        <v>1522</v>
      </c>
      <c r="C1598" s="28" t="s">
        <v>292</v>
      </c>
      <c r="D1598" s="28" t="s">
        <v>293</v>
      </c>
      <c r="E1598" s="29" t="s">
        <v>8507</v>
      </c>
      <c r="F1598" s="30" t="s">
        <v>1830</v>
      </c>
      <c r="G1598" s="20" t="s">
        <v>3989</v>
      </c>
      <c r="H1598" s="31" t="s">
        <v>5485</v>
      </c>
      <c r="I1598" s="28">
        <v>1</v>
      </c>
      <c r="J1598" s="110" t="s">
        <v>2219</v>
      </c>
      <c r="K1598" s="55" t="s">
        <v>8999</v>
      </c>
    </row>
    <row r="1599" spans="1:12" s="1" customFormat="1" ht="24">
      <c r="A1599" s="90">
        <v>1588</v>
      </c>
      <c r="B1599" s="106" t="s">
        <v>5898</v>
      </c>
      <c r="C1599" s="14" t="s">
        <v>67</v>
      </c>
      <c r="D1599" s="14" t="s">
        <v>7957</v>
      </c>
      <c r="E1599" s="14" t="s">
        <v>67</v>
      </c>
      <c r="F1599" s="11" t="s">
        <v>5898</v>
      </c>
      <c r="G1599" s="7" t="s">
        <v>5945</v>
      </c>
      <c r="H1599" s="12" t="s">
        <v>5898</v>
      </c>
      <c r="I1599" s="13" t="s">
        <v>5898</v>
      </c>
      <c r="J1599" s="12" t="s">
        <v>5898</v>
      </c>
      <c r="K1599" s="57" t="s">
        <v>5898</v>
      </c>
      <c r="L1599" s="130"/>
    </row>
    <row r="1600" spans="1:12" ht="24">
      <c r="A1600" s="45">
        <v>1589</v>
      </c>
      <c r="B1600" s="114">
        <v>1523</v>
      </c>
      <c r="C1600" s="28" t="s">
        <v>67</v>
      </c>
      <c r="D1600" s="28" t="s">
        <v>68</v>
      </c>
      <c r="E1600" s="29" t="s">
        <v>8508</v>
      </c>
      <c r="F1600" s="30" t="s">
        <v>1831</v>
      </c>
      <c r="G1600" s="20" t="s">
        <v>3990</v>
      </c>
      <c r="H1600" s="31" t="s">
        <v>5486</v>
      </c>
      <c r="I1600" s="28">
        <v>1</v>
      </c>
      <c r="J1600" s="110" t="s">
        <v>2219</v>
      </c>
      <c r="K1600" s="60" t="s">
        <v>6001</v>
      </c>
    </row>
    <row r="1601" spans="1:12" ht="24">
      <c r="A1601" s="45">
        <v>1590</v>
      </c>
      <c r="B1601" s="114">
        <v>1524</v>
      </c>
      <c r="C1601" s="28" t="s">
        <v>67</v>
      </c>
      <c r="D1601" s="28" t="s">
        <v>68</v>
      </c>
      <c r="E1601" s="29" t="s">
        <v>8509</v>
      </c>
      <c r="F1601" s="30" t="s">
        <v>68</v>
      </c>
      <c r="G1601" s="20" t="s">
        <v>3991</v>
      </c>
      <c r="H1601" s="31" t="s">
        <v>5487</v>
      </c>
      <c r="I1601" s="28">
        <v>1</v>
      </c>
      <c r="J1601" s="110" t="s">
        <v>2219</v>
      </c>
      <c r="K1601" s="60" t="s">
        <v>6001</v>
      </c>
    </row>
    <row r="1602" spans="1:12" ht="24">
      <c r="A1602" s="45">
        <v>1591</v>
      </c>
      <c r="B1602" s="114">
        <v>1525</v>
      </c>
      <c r="C1602" s="28" t="s">
        <v>67</v>
      </c>
      <c r="D1602" s="28" t="s">
        <v>68</v>
      </c>
      <c r="E1602" s="29" t="s">
        <v>8510</v>
      </c>
      <c r="F1602" s="30" t="s">
        <v>1832</v>
      </c>
      <c r="G1602" s="20" t="s">
        <v>3992</v>
      </c>
      <c r="H1602" s="31" t="s">
        <v>5488</v>
      </c>
      <c r="I1602" s="28">
        <v>1</v>
      </c>
      <c r="J1602" s="110" t="s">
        <v>2219</v>
      </c>
      <c r="K1602" s="60" t="s">
        <v>6001</v>
      </c>
    </row>
    <row r="1603" spans="1:12" ht="24">
      <c r="A1603" s="45">
        <v>1592</v>
      </c>
      <c r="B1603" s="114">
        <v>1526</v>
      </c>
      <c r="C1603" s="28" t="s">
        <v>67</v>
      </c>
      <c r="D1603" s="28" t="s">
        <v>68</v>
      </c>
      <c r="E1603" s="29" t="s">
        <v>8511</v>
      </c>
      <c r="F1603" s="24" t="s">
        <v>6193</v>
      </c>
      <c r="G1603" s="19" t="s">
        <v>6194</v>
      </c>
      <c r="H1603" s="49" t="s">
        <v>5489</v>
      </c>
      <c r="I1603" s="28">
        <v>2</v>
      </c>
      <c r="J1603" s="110" t="s">
        <v>2219</v>
      </c>
      <c r="K1603" s="60" t="s">
        <v>6001</v>
      </c>
    </row>
    <row r="1604" spans="1:12" s="1" customFormat="1" ht="36">
      <c r="A1604" s="90">
        <v>1593</v>
      </c>
      <c r="B1604" s="106" t="s">
        <v>5898</v>
      </c>
      <c r="C1604" s="14" t="s">
        <v>63</v>
      </c>
      <c r="D1604" s="14" t="s">
        <v>7958</v>
      </c>
      <c r="E1604" s="14" t="s">
        <v>63</v>
      </c>
      <c r="F1604" s="11" t="s">
        <v>5898</v>
      </c>
      <c r="G1604" s="7" t="s">
        <v>5944</v>
      </c>
      <c r="H1604" s="12" t="s">
        <v>5898</v>
      </c>
      <c r="I1604" s="13" t="s">
        <v>5898</v>
      </c>
      <c r="J1604" s="12" t="s">
        <v>5898</v>
      </c>
      <c r="K1604" s="57" t="s">
        <v>5898</v>
      </c>
      <c r="L1604" s="130"/>
    </row>
    <row r="1605" spans="1:12" ht="24">
      <c r="A1605" s="45">
        <v>1594</v>
      </c>
      <c r="B1605" s="114">
        <v>1527</v>
      </c>
      <c r="C1605" s="28" t="s">
        <v>63</v>
      </c>
      <c r="D1605" s="28" t="s">
        <v>64</v>
      </c>
      <c r="E1605" s="29" t="s">
        <v>8512</v>
      </c>
      <c r="F1605" s="30" t="s">
        <v>1833</v>
      </c>
      <c r="G1605" s="20" t="s">
        <v>3477</v>
      </c>
      <c r="H1605" s="31" t="s">
        <v>3478</v>
      </c>
      <c r="I1605" s="28">
        <v>1</v>
      </c>
      <c r="J1605" s="110" t="s">
        <v>2219</v>
      </c>
      <c r="K1605" s="58" t="s">
        <v>8985</v>
      </c>
    </row>
    <row r="1606" spans="1:12" ht="24">
      <c r="A1606" s="45">
        <v>1595</v>
      </c>
      <c r="B1606" s="114">
        <v>1528</v>
      </c>
      <c r="C1606" s="28" t="s">
        <v>63</v>
      </c>
      <c r="D1606" s="28" t="s">
        <v>64</v>
      </c>
      <c r="E1606" s="29" t="s">
        <v>8513</v>
      </c>
      <c r="F1606" s="30" t="s">
        <v>291</v>
      </c>
      <c r="G1606" s="20" t="s">
        <v>3479</v>
      </c>
      <c r="H1606" s="31" t="s">
        <v>3480</v>
      </c>
      <c r="I1606" s="28">
        <v>2</v>
      </c>
      <c r="J1606" s="110" t="s">
        <v>2219</v>
      </c>
      <c r="K1606" s="58" t="s">
        <v>8985</v>
      </c>
    </row>
    <row r="1607" spans="1:12" ht="24">
      <c r="A1607" s="45">
        <v>1596</v>
      </c>
      <c r="B1607" s="114">
        <v>1529</v>
      </c>
      <c r="C1607" s="28" t="s">
        <v>63</v>
      </c>
      <c r="D1607" s="28" t="s">
        <v>64</v>
      </c>
      <c r="E1607" s="29" t="s">
        <v>8514</v>
      </c>
      <c r="F1607" s="30" t="s">
        <v>1834</v>
      </c>
      <c r="G1607" s="20" t="s">
        <v>3481</v>
      </c>
      <c r="H1607" s="31" t="s">
        <v>3482</v>
      </c>
      <c r="I1607" s="28">
        <v>1</v>
      </c>
      <c r="J1607" s="110" t="s">
        <v>2219</v>
      </c>
      <c r="K1607" s="58" t="s">
        <v>8985</v>
      </c>
    </row>
    <row r="1608" spans="1:12" ht="36">
      <c r="A1608" s="45">
        <v>1597</v>
      </c>
      <c r="B1608" s="114">
        <v>1530</v>
      </c>
      <c r="C1608" s="28" t="s">
        <v>63</v>
      </c>
      <c r="D1608" s="28" t="s">
        <v>64</v>
      </c>
      <c r="E1608" s="29" t="s">
        <v>8515</v>
      </c>
      <c r="F1608" s="67" t="s">
        <v>1835</v>
      </c>
      <c r="G1608" s="87" t="s">
        <v>3483</v>
      </c>
      <c r="H1608" s="83" t="s">
        <v>9234</v>
      </c>
      <c r="I1608" s="77">
        <v>1</v>
      </c>
      <c r="J1608" s="110" t="s">
        <v>2219</v>
      </c>
      <c r="K1608" s="58" t="s">
        <v>8985</v>
      </c>
      <c r="L1608" s="131"/>
    </row>
    <row r="1609" spans="1:12" ht="24">
      <c r="A1609" s="45">
        <v>1598</v>
      </c>
      <c r="B1609" s="114">
        <v>1531</v>
      </c>
      <c r="C1609" s="28" t="s">
        <v>63</v>
      </c>
      <c r="D1609" s="28" t="s">
        <v>64</v>
      </c>
      <c r="E1609" s="29" t="s">
        <v>8516</v>
      </c>
      <c r="F1609" s="30" t="s">
        <v>1836</v>
      </c>
      <c r="G1609" s="20" t="s">
        <v>3484</v>
      </c>
      <c r="H1609" s="81" t="s">
        <v>3485</v>
      </c>
      <c r="I1609" s="28">
        <v>1</v>
      </c>
      <c r="J1609" s="110" t="s">
        <v>2219</v>
      </c>
      <c r="K1609" s="58" t="s">
        <v>8985</v>
      </c>
    </row>
    <row r="1610" spans="1:12" ht="24">
      <c r="A1610" s="45">
        <v>1599</v>
      </c>
      <c r="B1610" s="114">
        <v>1532</v>
      </c>
      <c r="C1610" s="28" t="s">
        <v>63</v>
      </c>
      <c r="D1610" s="28" t="s">
        <v>64</v>
      </c>
      <c r="E1610" s="29" t="s">
        <v>8517</v>
      </c>
      <c r="F1610" s="30" t="s">
        <v>1837</v>
      </c>
      <c r="G1610" s="20" t="s">
        <v>3486</v>
      </c>
      <c r="H1610" s="31" t="s">
        <v>3487</v>
      </c>
      <c r="I1610" s="28">
        <v>1</v>
      </c>
      <c r="J1610" s="110" t="s">
        <v>2219</v>
      </c>
      <c r="K1610" s="58" t="s">
        <v>8985</v>
      </c>
    </row>
    <row r="1611" spans="1:12" ht="24">
      <c r="A1611" s="45">
        <v>1600</v>
      </c>
      <c r="B1611" s="114">
        <v>1533</v>
      </c>
      <c r="C1611" s="28" t="s">
        <v>63</v>
      </c>
      <c r="D1611" s="28" t="s">
        <v>64</v>
      </c>
      <c r="E1611" s="29" t="s">
        <v>8518</v>
      </c>
      <c r="F1611" s="30" t="s">
        <v>1838</v>
      </c>
      <c r="G1611" s="20" t="s">
        <v>3488</v>
      </c>
      <c r="H1611" s="31" t="s">
        <v>3489</v>
      </c>
      <c r="I1611" s="28">
        <v>1</v>
      </c>
      <c r="J1611" s="110" t="s">
        <v>2219</v>
      </c>
      <c r="K1611" s="58" t="s">
        <v>8985</v>
      </c>
    </row>
    <row r="1612" spans="1:12" ht="24">
      <c r="A1612" s="45">
        <v>1601</v>
      </c>
      <c r="B1612" s="114">
        <v>1534</v>
      </c>
      <c r="C1612" s="28" t="s">
        <v>63</v>
      </c>
      <c r="D1612" s="28" t="s">
        <v>64</v>
      </c>
      <c r="E1612" s="29" t="s">
        <v>8519</v>
      </c>
      <c r="F1612" s="30" t="s">
        <v>290</v>
      </c>
      <c r="G1612" s="20" t="s">
        <v>3490</v>
      </c>
      <c r="H1612" s="31" t="s">
        <v>3491</v>
      </c>
      <c r="I1612" s="28">
        <v>2</v>
      </c>
      <c r="J1612" s="110" t="s">
        <v>2219</v>
      </c>
      <c r="K1612" s="58" t="s">
        <v>8985</v>
      </c>
    </row>
    <row r="1613" spans="1:12" ht="24">
      <c r="A1613" s="45">
        <v>1602</v>
      </c>
      <c r="B1613" s="114">
        <v>1535</v>
      </c>
      <c r="C1613" s="28" t="s">
        <v>63</v>
      </c>
      <c r="D1613" s="28" t="s">
        <v>64</v>
      </c>
      <c r="E1613" s="29" t="s">
        <v>8520</v>
      </c>
      <c r="F1613" s="30" t="s">
        <v>1839</v>
      </c>
      <c r="G1613" s="20" t="s">
        <v>3492</v>
      </c>
      <c r="H1613" s="31" t="s">
        <v>3493</v>
      </c>
      <c r="I1613" s="28">
        <v>1</v>
      </c>
      <c r="J1613" s="110" t="s">
        <v>2219</v>
      </c>
      <c r="K1613" s="58" t="s">
        <v>8985</v>
      </c>
    </row>
    <row r="1614" spans="1:12" ht="24">
      <c r="A1614" s="45">
        <v>1603</v>
      </c>
      <c r="B1614" s="114">
        <v>1536</v>
      </c>
      <c r="C1614" s="28" t="s">
        <v>63</v>
      </c>
      <c r="D1614" s="28" t="s">
        <v>64</v>
      </c>
      <c r="E1614" s="29" t="s">
        <v>8521</v>
      </c>
      <c r="F1614" s="30" t="s">
        <v>1840</v>
      </c>
      <c r="G1614" s="20" t="s">
        <v>3494</v>
      </c>
      <c r="H1614" s="31" t="s">
        <v>3495</v>
      </c>
      <c r="I1614" s="28">
        <v>1</v>
      </c>
      <c r="J1614" s="110" t="s">
        <v>2219</v>
      </c>
      <c r="K1614" s="58" t="s">
        <v>8985</v>
      </c>
    </row>
    <row r="1615" spans="1:12" ht="24">
      <c r="A1615" s="45">
        <v>1604</v>
      </c>
      <c r="B1615" s="114">
        <v>1537</v>
      </c>
      <c r="C1615" s="28" t="s">
        <v>63</v>
      </c>
      <c r="D1615" s="28" t="s">
        <v>64</v>
      </c>
      <c r="E1615" s="29" t="s">
        <v>8522</v>
      </c>
      <c r="F1615" s="30" t="s">
        <v>1841</v>
      </c>
      <c r="G1615" s="20" t="s">
        <v>2608</v>
      </c>
      <c r="H1615" s="31" t="s">
        <v>2609</v>
      </c>
      <c r="I1615" s="28">
        <v>1</v>
      </c>
      <c r="J1615" s="110" t="s">
        <v>2219</v>
      </c>
      <c r="K1615" s="58" t="s">
        <v>8985</v>
      </c>
    </row>
    <row r="1616" spans="1:12">
      <c r="A1616" s="45">
        <v>1605</v>
      </c>
      <c r="B1616" s="114">
        <v>1538</v>
      </c>
      <c r="C1616" s="28" t="s">
        <v>63</v>
      </c>
      <c r="D1616" s="28" t="s">
        <v>64</v>
      </c>
      <c r="E1616" s="29" t="s">
        <v>8523</v>
      </c>
      <c r="F1616" s="30" t="s">
        <v>1842</v>
      </c>
      <c r="G1616" s="20" t="s">
        <v>3553</v>
      </c>
      <c r="H1616" s="31" t="s">
        <v>3554</v>
      </c>
      <c r="I1616" s="28">
        <v>1</v>
      </c>
      <c r="J1616" s="110" t="s">
        <v>2219</v>
      </c>
      <c r="K1616" s="58" t="s">
        <v>8985</v>
      </c>
    </row>
    <row r="1617" spans="1:12" ht="24">
      <c r="A1617" s="45">
        <v>1606</v>
      </c>
      <c r="B1617" s="114">
        <v>1539</v>
      </c>
      <c r="C1617" s="28" t="s">
        <v>63</v>
      </c>
      <c r="D1617" s="28" t="s">
        <v>64</v>
      </c>
      <c r="E1617" s="29" t="s">
        <v>8524</v>
      </c>
      <c r="F1617" s="30" t="s">
        <v>1843</v>
      </c>
      <c r="G1617" s="20" t="s">
        <v>3499</v>
      </c>
      <c r="H1617" s="31" t="s">
        <v>3500</v>
      </c>
      <c r="I1617" s="28">
        <v>1</v>
      </c>
      <c r="J1617" s="110" t="s">
        <v>2219</v>
      </c>
      <c r="K1617" s="58" t="s">
        <v>8985</v>
      </c>
    </row>
    <row r="1618" spans="1:12" ht="36">
      <c r="A1618" s="45">
        <v>1607</v>
      </c>
      <c r="B1618" s="114">
        <v>1540</v>
      </c>
      <c r="C1618" s="28" t="s">
        <v>63</v>
      </c>
      <c r="D1618" s="28" t="s">
        <v>64</v>
      </c>
      <c r="E1618" s="29" t="s">
        <v>8525</v>
      </c>
      <c r="F1618" s="30" t="s">
        <v>1844</v>
      </c>
      <c r="G1618" s="20" t="s">
        <v>3501</v>
      </c>
      <c r="H1618" s="31" t="s">
        <v>3502</v>
      </c>
      <c r="I1618" s="28">
        <v>1</v>
      </c>
      <c r="J1618" s="110" t="s">
        <v>2219</v>
      </c>
      <c r="K1618" s="58" t="s">
        <v>8985</v>
      </c>
    </row>
    <row r="1619" spans="1:12" ht="36">
      <c r="A1619" s="45">
        <v>1608</v>
      </c>
      <c r="B1619" s="114">
        <v>1541</v>
      </c>
      <c r="C1619" s="28" t="s">
        <v>63</v>
      </c>
      <c r="D1619" s="28" t="s">
        <v>64</v>
      </c>
      <c r="E1619" s="29" t="s">
        <v>8526</v>
      </c>
      <c r="F1619" s="30" t="s">
        <v>1845</v>
      </c>
      <c r="G1619" s="20" t="s">
        <v>3503</v>
      </c>
      <c r="H1619" s="31" t="s">
        <v>3504</v>
      </c>
      <c r="I1619" s="28">
        <v>1</v>
      </c>
      <c r="J1619" s="110" t="s">
        <v>2219</v>
      </c>
      <c r="K1619" s="58" t="s">
        <v>8985</v>
      </c>
    </row>
    <row r="1620" spans="1:12" ht="36">
      <c r="A1620" s="45">
        <v>1609</v>
      </c>
      <c r="B1620" s="114">
        <v>1542</v>
      </c>
      <c r="C1620" s="28" t="s">
        <v>63</v>
      </c>
      <c r="D1620" s="28" t="s">
        <v>64</v>
      </c>
      <c r="E1620" s="29" t="s">
        <v>8527</v>
      </c>
      <c r="F1620" s="30" t="s">
        <v>289</v>
      </c>
      <c r="G1620" s="20" t="s">
        <v>3505</v>
      </c>
      <c r="H1620" s="31" t="s">
        <v>3506</v>
      </c>
      <c r="I1620" s="28">
        <v>2</v>
      </c>
      <c r="J1620" s="110" t="s">
        <v>2219</v>
      </c>
      <c r="K1620" s="58" t="s">
        <v>8985</v>
      </c>
    </row>
    <row r="1621" spans="1:12" s="1" customFormat="1" ht="24">
      <c r="A1621" s="45">
        <v>1610</v>
      </c>
      <c r="B1621" s="114">
        <v>1543</v>
      </c>
      <c r="C1621" s="56" t="s">
        <v>63</v>
      </c>
      <c r="D1621" s="56" t="s">
        <v>64</v>
      </c>
      <c r="E1621" s="4" t="s">
        <v>7959</v>
      </c>
      <c r="F1621" s="54" t="s">
        <v>640</v>
      </c>
      <c r="G1621" s="5" t="s">
        <v>3507</v>
      </c>
      <c r="H1621" s="3" t="s">
        <v>3508</v>
      </c>
      <c r="I1621" s="56">
        <v>2</v>
      </c>
      <c r="J1621" s="108" t="s">
        <v>2204</v>
      </c>
      <c r="K1621" s="120" t="s">
        <v>9002</v>
      </c>
      <c r="L1621" s="130"/>
    </row>
    <row r="1622" spans="1:12">
      <c r="A1622" s="45">
        <v>1611</v>
      </c>
      <c r="B1622" s="114">
        <v>1544</v>
      </c>
      <c r="C1622" s="28" t="s">
        <v>63</v>
      </c>
      <c r="D1622" s="28" t="s">
        <v>64</v>
      </c>
      <c r="E1622" s="29" t="s">
        <v>8528</v>
      </c>
      <c r="F1622" s="30" t="s">
        <v>1846</v>
      </c>
      <c r="G1622" s="20" t="s">
        <v>3509</v>
      </c>
      <c r="H1622" s="31" t="s">
        <v>3510</v>
      </c>
      <c r="I1622" s="28">
        <v>1</v>
      </c>
      <c r="J1622" s="110" t="s">
        <v>2219</v>
      </c>
      <c r="K1622" s="58" t="s">
        <v>8985</v>
      </c>
    </row>
    <row r="1623" spans="1:12" ht="24">
      <c r="A1623" s="45">
        <v>1612</v>
      </c>
      <c r="B1623" s="114">
        <v>1545</v>
      </c>
      <c r="C1623" s="28" t="s">
        <v>63</v>
      </c>
      <c r="D1623" s="28" t="s">
        <v>64</v>
      </c>
      <c r="E1623" s="29" t="s">
        <v>8529</v>
      </c>
      <c r="F1623" s="30" t="s">
        <v>1847</v>
      </c>
      <c r="G1623" s="20" t="s">
        <v>3511</v>
      </c>
      <c r="H1623" s="31" t="s">
        <v>3512</v>
      </c>
      <c r="I1623" s="28">
        <v>1</v>
      </c>
      <c r="J1623" s="110" t="s">
        <v>2219</v>
      </c>
      <c r="K1623" s="58" t="s">
        <v>8985</v>
      </c>
    </row>
    <row r="1624" spans="1:12">
      <c r="A1624" s="45">
        <v>1613</v>
      </c>
      <c r="B1624" s="114">
        <v>1546</v>
      </c>
      <c r="C1624" s="28" t="s">
        <v>63</v>
      </c>
      <c r="D1624" s="28" t="s">
        <v>64</v>
      </c>
      <c r="E1624" s="29" t="s">
        <v>8530</v>
      </c>
      <c r="F1624" s="30" t="s">
        <v>1848</v>
      </c>
      <c r="G1624" s="20" t="s">
        <v>3513</v>
      </c>
      <c r="H1624" s="31" t="s">
        <v>3514</v>
      </c>
      <c r="I1624" s="28">
        <v>1</v>
      </c>
      <c r="J1624" s="110" t="s">
        <v>2219</v>
      </c>
      <c r="K1624" s="58" t="s">
        <v>8985</v>
      </c>
    </row>
    <row r="1625" spans="1:12" ht="24">
      <c r="A1625" s="45">
        <v>1614</v>
      </c>
      <c r="B1625" s="114">
        <v>1547</v>
      </c>
      <c r="C1625" s="28" t="s">
        <v>63</v>
      </c>
      <c r="D1625" s="28" t="s">
        <v>64</v>
      </c>
      <c r="E1625" s="29" t="s">
        <v>8531</v>
      </c>
      <c r="F1625" s="30" t="s">
        <v>1849</v>
      </c>
      <c r="G1625" s="20" t="s">
        <v>2875</v>
      </c>
      <c r="H1625" s="31" t="s">
        <v>3515</v>
      </c>
      <c r="I1625" s="28">
        <v>1</v>
      </c>
      <c r="J1625" s="110" t="s">
        <v>2219</v>
      </c>
      <c r="K1625" s="58" t="s">
        <v>8985</v>
      </c>
    </row>
    <row r="1626" spans="1:12" s="1" customFormat="1" ht="24">
      <c r="A1626" s="45">
        <v>1615</v>
      </c>
      <c r="B1626" s="114">
        <v>1548</v>
      </c>
      <c r="C1626" s="56" t="s">
        <v>63</v>
      </c>
      <c r="D1626" s="56" t="s">
        <v>64</v>
      </c>
      <c r="E1626" s="4" t="s">
        <v>7960</v>
      </c>
      <c r="F1626" s="54" t="s">
        <v>66</v>
      </c>
      <c r="G1626" s="5" t="s">
        <v>3993</v>
      </c>
      <c r="H1626" s="3" t="s">
        <v>5490</v>
      </c>
      <c r="I1626" s="56">
        <v>2</v>
      </c>
      <c r="J1626" s="108" t="s">
        <v>6671</v>
      </c>
      <c r="K1626" s="61" t="s">
        <v>8335</v>
      </c>
      <c r="L1626" s="130"/>
    </row>
    <row r="1627" spans="1:12" s="1" customFormat="1" ht="24">
      <c r="A1627" s="45">
        <v>1616</v>
      </c>
      <c r="B1627" s="114">
        <v>1549</v>
      </c>
      <c r="C1627" s="56" t="s">
        <v>63</v>
      </c>
      <c r="D1627" s="56" t="s">
        <v>64</v>
      </c>
      <c r="E1627" s="4" t="s">
        <v>7961</v>
      </c>
      <c r="F1627" s="54" t="s">
        <v>65</v>
      </c>
      <c r="G1627" s="5" t="s">
        <v>3994</v>
      </c>
      <c r="H1627" s="3" t="s">
        <v>5491</v>
      </c>
      <c r="I1627" s="56">
        <v>4</v>
      </c>
      <c r="J1627" s="108" t="s">
        <v>6671</v>
      </c>
      <c r="K1627" s="61" t="s">
        <v>8988</v>
      </c>
      <c r="L1627" s="130"/>
    </row>
    <row r="1628" spans="1:12" s="1" customFormat="1" ht="24">
      <c r="A1628" s="45">
        <v>1617</v>
      </c>
      <c r="B1628" s="114">
        <v>1550</v>
      </c>
      <c r="C1628" s="56" t="s">
        <v>63</v>
      </c>
      <c r="D1628" s="56" t="s">
        <v>64</v>
      </c>
      <c r="E1628" s="4" t="s">
        <v>7962</v>
      </c>
      <c r="F1628" s="54" t="s">
        <v>288</v>
      </c>
      <c r="G1628" s="5" t="s">
        <v>3995</v>
      </c>
      <c r="H1628" s="3" t="s">
        <v>5492</v>
      </c>
      <c r="I1628" s="56">
        <v>4</v>
      </c>
      <c r="J1628" s="108" t="s">
        <v>6671</v>
      </c>
      <c r="K1628" s="61" t="s">
        <v>8988</v>
      </c>
      <c r="L1628" s="130"/>
    </row>
    <row r="1629" spans="1:12" ht="24">
      <c r="A1629" s="45">
        <v>1618</v>
      </c>
      <c r="B1629" s="114">
        <v>1551</v>
      </c>
      <c r="C1629" s="28" t="s">
        <v>63</v>
      </c>
      <c r="D1629" s="28" t="s">
        <v>64</v>
      </c>
      <c r="E1629" s="29" t="s">
        <v>8532</v>
      </c>
      <c r="F1629" s="30" t="s">
        <v>287</v>
      </c>
      <c r="G1629" s="20" t="s">
        <v>3996</v>
      </c>
      <c r="H1629" s="31" t="s">
        <v>5493</v>
      </c>
      <c r="I1629" s="28">
        <v>2</v>
      </c>
      <c r="J1629" s="110" t="s">
        <v>2219</v>
      </c>
      <c r="K1629" s="58" t="s">
        <v>8985</v>
      </c>
    </row>
    <row r="1630" spans="1:12" ht="24">
      <c r="A1630" s="45">
        <v>1619</v>
      </c>
      <c r="B1630" s="114">
        <v>1552</v>
      </c>
      <c r="C1630" s="28" t="s">
        <v>63</v>
      </c>
      <c r="D1630" s="28" t="s">
        <v>64</v>
      </c>
      <c r="E1630" s="29" t="s">
        <v>8533</v>
      </c>
      <c r="F1630" s="30" t="s">
        <v>8534</v>
      </c>
      <c r="G1630" s="20" t="s">
        <v>8535</v>
      </c>
      <c r="H1630" s="31" t="s">
        <v>5863</v>
      </c>
      <c r="I1630" s="28">
        <v>2</v>
      </c>
      <c r="J1630" s="110" t="s">
        <v>2219</v>
      </c>
      <c r="K1630" s="58" t="s">
        <v>8985</v>
      </c>
    </row>
    <row r="1631" spans="1:12" ht="24">
      <c r="A1631" s="45">
        <v>1620</v>
      </c>
      <c r="B1631" s="114">
        <v>1553</v>
      </c>
      <c r="C1631" s="28" t="s">
        <v>63</v>
      </c>
      <c r="D1631" s="28" t="s">
        <v>64</v>
      </c>
      <c r="E1631" s="29" t="s">
        <v>8536</v>
      </c>
      <c r="F1631" s="30" t="s">
        <v>286</v>
      </c>
      <c r="G1631" s="20" t="s">
        <v>3997</v>
      </c>
      <c r="H1631" s="31" t="s">
        <v>5494</v>
      </c>
      <c r="I1631" s="28">
        <v>2</v>
      </c>
      <c r="J1631" s="110" t="s">
        <v>2219</v>
      </c>
      <c r="K1631" s="58" t="s">
        <v>8985</v>
      </c>
    </row>
    <row r="1632" spans="1:12" ht="24">
      <c r="A1632" s="45">
        <v>1621</v>
      </c>
      <c r="B1632" s="114">
        <v>1554</v>
      </c>
      <c r="C1632" s="28" t="s">
        <v>63</v>
      </c>
      <c r="D1632" s="28" t="s">
        <v>64</v>
      </c>
      <c r="E1632" s="29" t="s">
        <v>8537</v>
      </c>
      <c r="F1632" s="67" t="s">
        <v>1850</v>
      </c>
      <c r="G1632" s="87" t="s">
        <v>3998</v>
      </c>
      <c r="H1632" s="83" t="s">
        <v>9233</v>
      </c>
      <c r="I1632" s="77">
        <v>4</v>
      </c>
      <c r="J1632" s="110" t="s">
        <v>2219</v>
      </c>
      <c r="K1632" s="60" t="s">
        <v>6001</v>
      </c>
      <c r="L1632" s="131"/>
    </row>
    <row r="1633" spans="1:12" ht="24">
      <c r="A1633" s="45">
        <v>1622</v>
      </c>
      <c r="B1633" s="114">
        <v>1555</v>
      </c>
      <c r="C1633" s="28" t="s">
        <v>63</v>
      </c>
      <c r="D1633" s="28" t="s">
        <v>64</v>
      </c>
      <c r="E1633" s="29" t="s">
        <v>8538</v>
      </c>
      <c r="F1633" s="30" t="s">
        <v>1851</v>
      </c>
      <c r="G1633" s="20" t="s">
        <v>3999</v>
      </c>
      <c r="H1633" s="81" t="s">
        <v>5495</v>
      </c>
      <c r="I1633" s="28">
        <v>4</v>
      </c>
      <c r="J1633" s="110" t="s">
        <v>2219</v>
      </c>
      <c r="K1633" s="60" t="s">
        <v>6001</v>
      </c>
    </row>
    <row r="1634" spans="1:12" ht="24">
      <c r="A1634" s="45">
        <v>1623</v>
      </c>
      <c r="B1634" s="114">
        <v>1556</v>
      </c>
      <c r="C1634" s="28" t="s">
        <v>63</v>
      </c>
      <c r="D1634" s="28" t="s">
        <v>64</v>
      </c>
      <c r="E1634" s="29" t="s">
        <v>8539</v>
      </c>
      <c r="F1634" s="30" t="s">
        <v>1852</v>
      </c>
      <c r="G1634" s="20" t="s">
        <v>4000</v>
      </c>
      <c r="H1634" s="31" t="s">
        <v>5496</v>
      </c>
      <c r="I1634" s="28">
        <v>2</v>
      </c>
      <c r="J1634" s="110" t="s">
        <v>2219</v>
      </c>
      <c r="K1634" s="58" t="s">
        <v>8985</v>
      </c>
    </row>
    <row r="1635" spans="1:12" ht="24">
      <c r="A1635" s="45">
        <v>1624</v>
      </c>
      <c r="B1635" s="114">
        <v>1557</v>
      </c>
      <c r="C1635" s="28" t="s">
        <v>63</v>
      </c>
      <c r="D1635" s="28" t="s">
        <v>64</v>
      </c>
      <c r="E1635" s="29" t="s">
        <v>8540</v>
      </c>
      <c r="F1635" s="30" t="s">
        <v>1853</v>
      </c>
      <c r="G1635" s="20" t="s">
        <v>4001</v>
      </c>
      <c r="H1635" s="31" t="s">
        <v>5497</v>
      </c>
      <c r="I1635" s="28">
        <v>2</v>
      </c>
      <c r="J1635" s="110" t="s">
        <v>2219</v>
      </c>
      <c r="K1635" s="58" t="s">
        <v>8985</v>
      </c>
    </row>
    <row r="1636" spans="1:12" ht="24">
      <c r="A1636" s="45">
        <v>1625</v>
      </c>
      <c r="B1636" s="114">
        <v>1558</v>
      </c>
      <c r="C1636" s="28" t="s">
        <v>63</v>
      </c>
      <c r="D1636" s="28" t="s">
        <v>64</v>
      </c>
      <c r="E1636" s="29" t="s">
        <v>8541</v>
      </c>
      <c r="F1636" s="30" t="s">
        <v>1854</v>
      </c>
      <c r="G1636" s="20" t="s">
        <v>4002</v>
      </c>
      <c r="H1636" s="31" t="s">
        <v>5498</v>
      </c>
      <c r="I1636" s="28">
        <v>1</v>
      </c>
      <c r="J1636" s="110" t="s">
        <v>2219</v>
      </c>
      <c r="K1636" s="58" t="s">
        <v>8985</v>
      </c>
    </row>
    <row r="1637" spans="1:12" ht="24">
      <c r="A1637" s="45">
        <v>1626</v>
      </c>
      <c r="B1637" s="114">
        <v>1559</v>
      </c>
      <c r="C1637" s="28" t="s">
        <v>63</v>
      </c>
      <c r="D1637" s="28" t="s">
        <v>64</v>
      </c>
      <c r="E1637" s="29" t="s">
        <v>8542</v>
      </c>
      <c r="F1637" s="30" t="s">
        <v>1855</v>
      </c>
      <c r="G1637" s="20" t="s">
        <v>4003</v>
      </c>
      <c r="H1637" s="31" t="s">
        <v>5499</v>
      </c>
      <c r="I1637" s="28">
        <v>2</v>
      </c>
      <c r="J1637" s="110" t="s">
        <v>2219</v>
      </c>
      <c r="K1637" s="58" t="s">
        <v>8985</v>
      </c>
    </row>
    <row r="1638" spans="1:12" ht="36">
      <c r="A1638" s="45">
        <v>1627</v>
      </c>
      <c r="B1638" s="114">
        <v>1560</v>
      </c>
      <c r="C1638" s="28" t="s">
        <v>63</v>
      </c>
      <c r="D1638" s="28" t="s">
        <v>64</v>
      </c>
      <c r="E1638" s="29" t="s">
        <v>8543</v>
      </c>
      <c r="F1638" s="67" t="s">
        <v>285</v>
      </c>
      <c r="G1638" s="87" t="s">
        <v>4004</v>
      </c>
      <c r="H1638" s="83" t="s">
        <v>9232</v>
      </c>
      <c r="I1638" s="77">
        <v>2</v>
      </c>
      <c r="J1638" s="110" t="s">
        <v>2219</v>
      </c>
      <c r="K1638" s="58" t="s">
        <v>8985</v>
      </c>
      <c r="L1638" s="131"/>
    </row>
    <row r="1639" spans="1:12" ht="24">
      <c r="A1639" s="45">
        <v>1628</v>
      </c>
      <c r="B1639" s="114">
        <v>1561</v>
      </c>
      <c r="C1639" s="28" t="s">
        <v>63</v>
      </c>
      <c r="D1639" s="28" t="s">
        <v>64</v>
      </c>
      <c r="E1639" s="29" t="s">
        <v>8544</v>
      </c>
      <c r="F1639" s="30" t="s">
        <v>1856</v>
      </c>
      <c r="G1639" s="20" t="s">
        <v>4005</v>
      </c>
      <c r="H1639" s="81" t="s">
        <v>5500</v>
      </c>
      <c r="I1639" s="28">
        <v>2</v>
      </c>
      <c r="J1639" s="110" t="s">
        <v>2219</v>
      </c>
      <c r="K1639" s="58" t="s">
        <v>8985</v>
      </c>
    </row>
    <row r="1640" spans="1:12">
      <c r="A1640" s="45">
        <v>1629</v>
      </c>
      <c r="B1640" s="114">
        <v>1562</v>
      </c>
      <c r="C1640" s="28" t="s">
        <v>63</v>
      </c>
      <c r="D1640" s="28" t="s">
        <v>64</v>
      </c>
      <c r="E1640" s="29" t="s">
        <v>8545</v>
      </c>
      <c r="F1640" s="30" t="s">
        <v>284</v>
      </c>
      <c r="G1640" s="20" t="s">
        <v>4006</v>
      </c>
      <c r="H1640" s="31" t="s">
        <v>5501</v>
      </c>
      <c r="I1640" s="28">
        <v>2</v>
      </c>
      <c r="J1640" s="110" t="s">
        <v>2219</v>
      </c>
      <c r="K1640" s="58" t="s">
        <v>8985</v>
      </c>
    </row>
    <row r="1641" spans="1:12" ht="24">
      <c r="A1641" s="45">
        <v>1630</v>
      </c>
      <c r="B1641" s="114">
        <v>1563</v>
      </c>
      <c r="C1641" s="28" t="s">
        <v>63</v>
      </c>
      <c r="D1641" s="28" t="s">
        <v>64</v>
      </c>
      <c r="E1641" s="29" t="s">
        <v>8546</v>
      </c>
      <c r="F1641" s="30" t="s">
        <v>1857</v>
      </c>
      <c r="G1641" s="20" t="s">
        <v>4007</v>
      </c>
      <c r="H1641" s="31" t="s">
        <v>5502</v>
      </c>
      <c r="I1641" s="28">
        <v>4</v>
      </c>
      <c r="J1641" s="110" t="s">
        <v>2219</v>
      </c>
      <c r="K1641" s="58" t="s">
        <v>9462</v>
      </c>
    </row>
    <row r="1642" spans="1:12" ht="24">
      <c r="A1642" s="45">
        <v>1631</v>
      </c>
      <c r="B1642" s="114">
        <v>1564</v>
      </c>
      <c r="C1642" s="28" t="s">
        <v>63</v>
      </c>
      <c r="D1642" s="28" t="s">
        <v>64</v>
      </c>
      <c r="E1642" s="29" t="s">
        <v>8547</v>
      </c>
      <c r="F1642" s="30" t="s">
        <v>1858</v>
      </c>
      <c r="G1642" s="20" t="s">
        <v>4008</v>
      </c>
      <c r="H1642" s="31" t="s">
        <v>5503</v>
      </c>
      <c r="I1642" s="28">
        <v>1</v>
      </c>
      <c r="J1642" s="110" t="s">
        <v>2219</v>
      </c>
      <c r="K1642" s="58" t="s">
        <v>8985</v>
      </c>
    </row>
    <row r="1643" spans="1:12" ht="24">
      <c r="A1643" s="45">
        <v>1632</v>
      </c>
      <c r="B1643" s="114">
        <v>1565</v>
      </c>
      <c r="C1643" s="28" t="s">
        <v>63</v>
      </c>
      <c r="D1643" s="28" t="s">
        <v>64</v>
      </c>
      <c r="E1643" s="29" t="s">
        <v>8548</v>
      </c>
      <c r="F1643" s="30" t="s">
        <v>283</v>
      </c>
      <c r="G1643" s="20" t="s">
        <v>4009</v>
      </c>
      <c r="H1643" s="31" t="s">
        <v>5504</v>
      </c>
      <c r="I1643" s="28">
        <v>2</v>
      </c>
      <c r="J1643" s="110" t="s">
        <v>2219</v>
      </c>
      <c r="K1643" s="58" t="s">
        <v>8985</v>
      </c>
    </row>
    <row r="1644" spans="1:12" ht="24">
      <c r="A1644" s="45">
        <v>1633</v>
      </c>
      <c r="B1644" s="114">
        <v>1566</v>
      </c>
      <c r="C1644" s="28" t="s">
        <v>63</v>
      </c>
      <c r="D1644" s="28" t="s">
        <v>64</v>
      </c>
      <c r="E1644" s="29" t="s">
        <v>8549</v>
      </c>
      <c r="F1644" s="30" t="s">
        <v>1859</v>
      </c>
      <c r="G1644" s="20" t="s">
        <v>4010</v>
      </c>
      <c r="H1644" s="31" t="s">
        <v>5505</v>
      </c>
      <c r="I1644" s="28">
        <v>2</v>
      </c>
      <c r="J1644" s="110" t="s">
        <v>2219</v>
      </c>
      <c r="K1644" s="58" t="s">
        <v>8985</v>
      </c>
    </row>
    <row r="1645" spans="1:12" ht="24">
      <c r="A1645" s="45">
        <v>1634</v>
      </c>
      <c r="B1645" s="114">
        <v>1567</v>
      </c>
      <c r="C1645" s="28" t="s">
        <v>63</v>
      </c>
      <c r="D1645" s="28" t="s">
        <v>64</v>
      </c>
      <c r="E1645" s="29" t="s">
        <v>8550</v>
      </c>
      <c r="F1645" s="30" t="s">
        <v>1860</v>
      </c>
      <c r="G1645" s="20" t="s">
        <v>4011</v>
      </c>
      <c r="H1645" s="31" t="s">
        <v>5506</v>
      </c>
      <c r="I1645" s="28">
        <v>1</v>
      </c>
      <c r="J1645" s="110" t="s">
        <v>2219</v>
      </c>
      <c r="K1645" s="58" t="s">
        <v>8985</v>
      </c>
    </row>
    <row r="1646" spans="1:12" ht="24">
      <c r="A1646" s="45">
        <v>1635</v>
      </c>
      <c r="B1646" s="114">
        <v>1568</v>
      </c>
      <c r="C1646" s="28" t="s">
        <v>63</v>
      </c>
      <c r="D1646" s="28" t="s">
        <v>64</v>
      </c>
      <c r="E1646" s="29" t="s">
        <v>8551</v>
      </c>
      <c r="F1646" s="30" t="s">
        <v>1861</v>
      </c>
      <c r="G1646" s="20" t="s">
        <v>4012</v>
      </c>
      <c r="H1646" s="31" t="s">
        <v>5507</v>
      </c>
      <c r="I1646" s="28">
        <v>1</v>
      </c>
      <c r="J1646" s="110" t="s">
        <v>2219</v>
      </c>
      <c r="K1646" s="58" t="s">
        <v>8985</v>
      </c>
    </row>
    <row r="1647" spans="1:12" ht="24">
      <c r="A1647" s="45">
        <v>1636</v>
      </c>
      <c r="B1647" s="114">
        <v>1569</v>
      </c>
      <c r="C1647" s="28" t="s">
        <v>63</v>
      </c>
      <c r="D1647" s="28" t="s">
        <v>64</v>
      </c>
      <c r="E1647" s="29" t="s">
        <v>8552</v>
      </c>
      <c r="F1647" s="30" t="s">
        <v>282</v>
      </c>
      <c r="G1647" s="20" t="s">
        <v>4013</v>
      </c>
      <c r="H1647" s="31" t="s">
        <v>5508</v>
      </c>
      <c r="I1647" s="28">
        <v>2</v>
      </c>
      <c r="J1647" s="110" t="s">
        <v>2219</v>
      </c>
      <c r="K1647" s="58" t="s">
        <v>8985</v>
      </c>
    </row>
    <row r="1648" spans="1:12" ht="24">
      <c r="A1648" s="45">
        <v>1637</v>
      </c>
      <c r="B1648" s="114">
        <v>1570</v>
      </c>
      <c r="C1648" s="28" t="s">
        <v>63</v>
      </c>
      <c r="D1648" s="28" t="s">
        <v>64</v>
      </c>
      <c r="E1648" s="29" t="s">
        <v>8553</v>
      </c>
      <c r="F1648" s="30" t="s">
        <v>1862</v>
      </c>
      <c r="G1648" s="20" t="s">
        <v>3516</v>
      </c>
      <c r="H1648" s="31" t="s">
        <v>3517</v>
      </c>
      <c r="I1648" s="28">
        <v>1</v>
      </c>
      <c r="J1648" s="110" t="s">
        <v>2219</v>
      </c>
      <c r="K1648" s="58" t="s">
        <v>8985</v>
      </c>
    </row>
    <row r="1649" spans="1:12" ht="24">
      <c r="A1649" s="45">
        <v>1638</v>
      </c>
      <c r="B1649" s="114">
        <v>1571</v>
      </c>
      <c r="C1649" s="28" t="s">
        <v>63</v>
      </c>
      <c r="D1649" s="28" t="s">
        <v>64</v>
      </c>
      <c r="E1649" s="29" t="s">
        <v>8554</v>
      </c>
      <c r="F1649" s="30" t="s">
        <v>1863</v>
      </c>
      <c r="G1649" s="20" t="s">
        <v>3518</v>
      </c>
      <c r="H1649" s="31" t="s">
        <v>3519</v>
      </c>
      <c r="I1649" s="28">
        <v>1</v>
      </c>
      <c r="J1649" s="110" t="s">
        <v>2219</v>
      </c>
      <c r="K1649" s="58" t="s">
        <v>8985</v>
      </c>
    </row>
    <row r="1650" spans="1:12" ht="24">
      <c r="A1650" s="45">
        <v>1639</v>
      </c>
      <c r="B1650" s="114">
        <v>1572</v>
      </c>
      <c r="C1650" s="28" t="s">
        <v>63</v>
      </c>
      <c r="D1650" s="28" t="s">
        <v>64</v>
      </c>
      <c r="E1650" s="29" t="s">
        <v>8555</v>
      </c>
      <c r="F1650" s="30" t="s">
        <v>8556</v>
      </c>
      <c r="G1650" s="20" t="s">
        <v>8557</v>
      </c>
      <c r="H1650" s="31" t="s">
        <v>5864</v>
      </c>
      <c r="I1650" s="28">
        <v>1</v>
      </c>
      <c r="J1650" s="110" t="s">
        <v>2223</v>
      </c>
      <c r="K1650" s="58" t="s">
        <v>8985</v>
      </c>
    </row>
    <row r="1651" spans="1:12" ht="24">
      <c r="A1651" s="45">
        <v>1640</v>
      </c>
      <c r="B1651" s="114">
        <v>1573</v>
      </c>
      <c r="C1651" s="28" t="s">
        <v>63</v>
      </c>
      <c r="D1651" s="28" t="s">
        <v>64</v>
      </c>
      <c r="E1651" s="29" t="s">
        <v>8558</v>
      </c>
      <c r="F1651" s="30" t="s">
        <v>8559</v>
      </c>
      <c r="G1651" s="20" t="s">
        <v>8560</v>
      </c>
      <c r="H1651" s="31" t="s">
        <v>5865</v>
      </c>
      <c r="I1651" s="28">
        <v>2</v>
      </c>
      <c r="J1651" s="110" t="s">
        <v>2219</v>
      </c>
      <c r="K1651" s="58" t="s">
        <v>8985</v>
      </c>
    </row>
    <row r="1652" spans="1:12" ht="24">
      <c r="A1652" s="45">
        <v>1641</v>
      </c>
      <c r="B1652" s="114">
        <v>1574</v>
      </c>
      <c r="C1652" s="28" t="s">
        <v>63</v>
      </c>
      <c r="D1652" s="28" t="s">
        <v>64</v>
      </c>
      <c r="E1652" s="29" t="s">
        <v>8561</v>
      </c>
      <c r="F1652" s="30" t="s">
        <v>8562</v>
      </c>
      <c r="G1652" s="20" t="s">
        <v>8563</v>
      </c>
      <c r="H1652" s="31" t="s">
        <v>5866</v>
      </c>
      <c r="I1652" s="28">
        <v>1</v>
      </c>
      <c r="J1652" s="110" t="s">
        <v>2219</v>
      </c>
      <c r="K1652" s="58" t="s">
        <v>8985</v>
      </c>
    </row>
    <row r="1653" spans="1:12" s="1" customFormat="1" ht="36">
      <c r="A1653" s="90">
        <v>1642</v>
      </c>
      <c r="B1653" s="106" t="s">
        <v>5898</v>
      </c>
      <c r="C1653" s="14" t="s">
        <v>278</v>
      </c>
      <c r="D1653" s="14" t="s">
        <v>7963</v>
      </c>
      <c r="E1653" s="14" t="s">
        <v>278</v>
      </c>
      <c r="F1653" s="11" t="s">
        <v>5898</v>
      </c>
      <c r="G1653" s="7" t="s">
        <v>5943</v>
      </c>
      <c r="H1653" s="12" t="s">
        <v>5898</v>
      </c>
      <c r="I1653" s="13" t="s">
        <v>5898</v>
      </c>
      <c r="J1653" s="12" t="s">
        <v>5898</v>
      </c>
      <c r="K1653" s="57" t="s">
        <v>5898</v>
      </c>
      <c r="L1653" s="130"/>
    </row>
    <row r="1654" spans="1:12" ht="36">
      <c r="A1654" s="45">
        <v>1643</v>
      </c>
      <c r="B1654" s="114">
        <v>1575</v>
      </c>
      <c r="C1654" s="28" t="s">
        <v>278</v>
      </c>
      <c r="D1654" s="28" t="s">
        <v>279</v>
      </c>
      <c r="E1654" s="29" t="s">
        <v>8564</v>
      </c>
      <c r="F1654" s="30" t="s">
        <v>1864</v>
      </c>
      <c r="G1654" s="20" t="s">
        <v>4879</v>
      </c>
      <c r="H1654" s="31" t="s">
        <v>4880</v>
      </c>
      <c r="I1654" s="28">
        <v>1</v>
      </c>
      <c r="J1654" s="110" t="s">
        <v>2219</v>
      </c>
      <c r="K1654" s="58" t="s">
        <v>8985</v>
      </c>
    </row>
    <row r="1655" spans="1:12" ht="36">
      <c r="A1655" s="45">
        <v>1644</v>
      </c>
      <c r="B1655" s="114">
        <v>1576</v>
      </c>
      <c r="C1655" s="28" t="s">
        <v>278</v>
      </c>
      <c r="D1655" s="28" t="s">
        <v>279</v>
      </c>
      <c r="E1655" s="29" t="s">
        <v>8565</v>
      </c>
      <c r="F1655" s="30" t="s">
        <v>1865</v>
      </c>
      <c r="G1655" s="20" t="s">
        <v>4881</v>
      </c>
      <c r="H1655" s="31" t="s">
        <v>4882</v>
      </c>
      <c r="I1655" s="28">
        <v>1</v>
      </c>
      <c r="J1655" s="110" t="s">
        <v>2219</v>
      </c>
      <c r="K1655" s="58" t="s">
        <v>8985</v>
      </c>
    </row>
    <row r="1656" spans="1:12" ht="24">
      <c r="A1656" s="45">
        <v>1645</v>
      </c>
      <c r="B1656" s="114">
        <v>1577</v>
      </c>
      <c r="C1656" s="28" t="s">
        <v>278</v>
      </c>
      <c r="D1656" s="28" t="s">
        <v>279</v>
      </c>
      <c r="E1656" s="29" t="s">
        <v>8566</v>
      </c>
      <c r="F1656" s="30" t="s">
        <v>1866</v>
      </c>
      <c r="G1656" s="20" t="s">
        <v>4883</v>
      </c>
      <c r="H1656" s="31" t="s">
        <v>4884</v>
      </c>
      <c r="I1656" s="28">
        <v>1</v>
      </c>
      <c r="J1656" s="110" t="s">
        <v>2219</v>
      </c>
      <c r="K1656" s="58" t="s">
        <v>8985</v>
      </c>
    </row>
    <row r="1657" spans="1:12" ht="36">
      <c r="A1657" s="45">
        <v>1646</v>
      </c>
      <c r="B1657" s="114">
        <v>1578</v>
      </c>
      <c r="C1657" s="28" t="s">
        <v>278</v>
      </c>
      <c r="D1657" s="28" t="s">
        <v>279</v>
      </c>
      <c r="E1657" s="29" t="s">
        <v>8567</v>
      </c>
      <c r="F1657" s="30" t="s">
        <v>1867</v>
      </c>
      <c r="G1657" s="20" t="s">
        <v>4885</v>
      </c>
      <c r="H1657" s="31" t="s">
        <v>4886</v>
      </c>
      <c r="I1657" s="28">
        <v>1</v>
      </c>
      <c r="J1657" s="110" t="s">
        <v>2219</v>
      </c>
      <c r="K1657" s="58" t="s">
        <v>8985</v>
      </c>
    </row>
    <row r="1658" spans="1:12" ht="36">
      <c r="A1658" s="45">
        <v>1647</v>
      </c>
      <c r="B1658" s="114">
        <v>1579</v>
      </c>
      <c r="C1658" s="28" t="s">
        <v>278</v>
      </c>
      <c r="D1658" s="28" t="s">
        <v>279</v>
      </c>
      <c r="E1658" s="29" t="s">
        <v>8568</v>
      </c>
      <c r="F1658" s="30" t="s">
        <v>1868</v>
      </c>
      <c r="G1658" s="20" t="s">
        <v>4887</v>
      </c>
      <c r="H1658" s="31" t="s">
        <v>4888</v>
      </c>
      <c r="I1658" s="28">
        <v>1</v>
      </c>
      <c r="J1658" s="110" t="s">
        <v>2219</v>
      </c>
      <c r="K1658" s="58" t="s">
        <v>8985</v>
      </c>
    </row>
    <row r="1659" spans="1:12" ht="36">
      <c r="A1659" s="45">
        <v>1648</v>
      </c>
      <c r="B1659" s="114">
        <v>1580</v>
      </c>
      <c r="C1659" s="28" t="s">
        <v>278</v>
      </c>
      <c r="D1659" s="28" t="s">
        <v>279</v>
      </c>
      <c r="E1659" s="29" t="s">
        <v>8569</v>
      </c>
      <c r="F1659" s="30" t="s">
        <v>1869</v>
      </c>
      <c r="G1659" s="20" t="s">
        <v>4889</v>
      </c>
      <c r="H1659" s="31" t="s">
        <v>4890</v>
      </c>
      <c r="I1659" s="28">
        <v>1</v>
      </c>
      <c r="J1659" s="110" t="s">
        <v>2219</v>
      </c>
      <c r="K1659" s="58" t="s">
        <v>8985</v>
      </c>
    </row>
    <row r="1660" spans="1:12" ht="24">
      <c r="A1660" s="45">
        <v>1649</v>
      </c>
      <c r="B1660" s="114">
        <v>1581</v>
      </c>
      <c r="C1660" s="28" t="s">
        <v>278</v>
      </c>
      <c r="D1660" s="28" t="s">
        <v>279</v>
      </c>
      <c r="E1660" s="29" t="s">
        <v>8570</v>
      </c>
      <c r="F1660" s="30" t="s">
        <v>1870</v>
      </c>
      <c r="G1660" s="20" t="s">
        <v>4891</v>
      </c>
      <c r="H1660" s="31" t="s">
        <v>4892</v>
      </c>
      <c r="I1660" s="28">
        <v>1</v>
      </c>
      <c r="J1660" s="110" t="s">
        <v>2219</v>
      </c>
      <c r="K1660" s="58" t="s">
        <v>8985</v>
      </c>
    </row>
    <row r="1661" spans="1:12" ht="36">
      <c r="A1661" s="45">
        <v>1650</v>
      </c>
      <c r="B1661" s="114">
        <v>1582</v>
      </c>
      <c r="C1661" s="28" t="s">
        <v>278</v>
      </c>
      <c r="D1661" s="28" t="s">
        <v>279</v>
      </c>
      <c r="E1661" s="29" t="s">
        <v>8571</v>
      </c>
      <c r="F1661" s="30" t="s">
        <v>281</v>
      </c>
      <c r="G1661" s="20" t="s">
        <v>4893</v>
      </c>
      <c r="H1661" s="31" t="s">
        <v>4894</v>
      </c>
      <c r="I1661" s="28">
        <v>2</v>
      </c>
      <c r="J1661" s="110" t="s">
        <v>2219</v>
      </c>
      <c r="K1661" s="58" t="s">
        <v>8985</v>
      </c>
    </row>
    <row r="1662" spans="1:12" ht="24">
      <c r="A1662" s="45">
        <v>1651</v>
      </c>
      <c r="B1662" s="114">
        <v>1583</v>
      </c>
      <c r="C1662" s="28" t="s">
        <v>278</v>
      </c>
      <c r="D1662" s="28" t="s">
        <v>279</v>
      </c>
      <c r="E1662" s="29" t="s">
        <v>8572</v>
      </c>
      <c r="F1662" s="30" t="s">
        <v>1871</v>
      </c>
      <c r="G1662" s="20" t="s">
        <v>4895</v>
      </c>
      <c r="H1662" s="31" t="s">
        <v>4896</v>
      </c>
      <c r="I1662" s="28">
        <v>2</v>
      </c>
      <c r="J1662" s="110" t="s">
        <v>2219</v>
      </c>
      <c r="K1662" s="60" t="s">
        <v>6001</v>
      </c>
    </row>
    <row r="1663" spans="1:12" ht="36">
      <c r="A1663" s="45">
        <v>1652</v>
      </c>
      <c r="B1663" s="114">
        <v>1584</v>
      </c>
      <c r="C1663" s="28" t="s">
        <v>278</v>
      </c>
      <c r="D1663" s="28" t="s">
        <v>279</v>
      </c>
      <c r="E1663" s="29" t="s">
        <v>8573</v>
      </c>
      <c r="F1663" s="30" t="s">
        <v>1872</v>
      </c>
      <c r="G1663" s="20" t="s">
        <v>4897</v>
      </c>
      <c r="H1663" s="31" t="s">
        <v>4898</v>
      </c>
      <c r="I1663" s="28">
        <v>2</v>
      </c>
      <c r="J1663" s="110" t="s">
        <v>2219</v>
      </c>
      <c r="K1663" s="60" t="s">
        <v>6001</v>
      </c>
    </row>
    <row r="1664" spans="1:12" ht="24">
      <c r="A1664" s="45">
        <v>1653</v>
      </c>
      <c r="B1664" s="114">
        <v>1585</v>
      </c>
      <c r="C1664" s="28" t="s">
        <v>278</v>
      </c>
      <c r="D1664" s="28" t="s">
        <v>279</v>
      </c>
      <c r="E1664" s="29" t="s">
        <v>8574</v>
      </c>
      <c r="F1664" s="30" t="s">
        <v>1873</v>
      </c>
      <c r="G1664" s="20" t="s">
        <v>4899</v>
      </c>
      <c r="H1664" s="31" t="s">
        <v>4900</v>
      </c>
      <c r="I1664" s="28">
        <v>2</v>
      </c>
      <c r="J1664" s="110" t="s">
        <v>2219</v>
      </c>
      <c r="K1664" s="58" t="s">
        <v>8985</v>
      </c>
    </row>
    <row r="1665" spans="1:12" ht="36">
      <c r="A1665" s="45">
        <v>1654</v>
      </c>
      <c r="B1665" s="114">
        <v>1586</v>
      </c>
      <c r="C1665" s="28" t="s">
        <v>278</v>
      </c>
      <c r="D1665" s="28" t="s">
        <v>279</v>
      </c>
      <c r="E1665" s="29" t="s">
        <v>8575</v>
      </c>
      <c r="F1665" s="30" t="s">
        <v>1874</v>
      </c>
      <c r="G1665" s="20" t="s">
        <v>4901</v>
      </c>
      <c r="H1665" s="31" t="s">
        <v>4902</v>
      </c>
      <c r="I1665" s="28">
        <v>2</v>
      </c>
      <c r="J1665" s="110" t="s">
        <v>2219</v>
      </c>
      <c r="K1665" s="58" t="s">
        <v>8985</v>
      </c>
    </row>
    <row r="1666" spans="1:12" ht="36">
      <c r="A1666" s="45">
        <v>1655</v>
      </c>
      <c r="B1666" s="114">
        <v>1587</v>
      </c>
      <c r="C1666" s="28" t="s">
        <v>278</v>
      </c>
      <c r="D1666" s="28" t="s">
        <v>279</v>
      </c>
      <c r="E1666" s="29" t="s">
        <v>8576</v>
      </c>
      <c r="F1666" s="30" t="s">
        <v>1875</v>
      </c>
      <c r="G1666" s="20" t="s">
        <v>4903</v>
      </c>
      <c r="H1666" s="31" t="s">
        <v>4904</v>
      </c>
      <c r="I1666" s="28">
        <v>2</v>
      </c>
      <c r="J1666" s="110" t="s">
        <v>2219</v>
      </c>
      <c r="K1666" s="58" t="s">
        <v>8985</v>
      </c>
    </row>
    <row r="1667" spans="1:12" ht="24">
      <c r="A1667" s="45">
        <v>1656</v>
      </c>
      <c r="B1667" s="114">
        <v>1588</v>
      </c>
      <c r="C1667" s="28" t="s">
        <v>278</v>
      </c>
      <c r="D1667" s="28" t="s">
        <v>279</v>
      </c>
      <c r="E1667" s="29" t="s">
        <v>8577</v>
      </c>
      <c r="F1667" s="30" t="s">
        <v>1876</v>
      </c>
      <c r="G1667" s="20" t="s">
        <v>4905</v>
      </c>
      <c r="H1667" s="31" t="s">
        <v>4906</v>
      </c>
      <c r="I1667" s="28">
        <v>2</v>
      </c>
      <c r="J1667" s="110" t="s">
        <v>2219</v>
      </c>
      <c r="K1667" s="58" t="s">
        <v>8985</v>
      </c>
    </row>
    <row r="1668" spans="1:12" ht="36">
      <c r="A1668" s="45">
        <v>1657</v>
      </c>
      <c r="B1668" s="114">
        <v>1589</v>
      </c>
      <c r="C1668" s="28" t="s">
        <v>278</v>
      </c>
      <c r="D1668" s="28" t="s">
        <v>279</v>
      </c>
      <c r="E1668" s="29" t="s">
        <v>8578</v>
      </c>
      <c r="F1668" s="67" t="s">
        <v>1877</v>
      </c>
      <c r="G1668" s="87" t="s">
        <v>4907</v>
      </c>
      <c r="H1668" s="83" t="s">
        <v>9231</v>
      </c>
      <c r="I1668" s="77">
        <v>2</v>
      </c>
      <c r="J1668" s="110" t="s">
        <v>2219</v>
      </c>
      <c r="K1668" s="58" t="s">
        <v>8985</v>
      </c>
      <c r="L1668" s="131"/>
    </row>
    <row r="1669" spans="1:12" ht="48">
      <c r="A1669" s="45">
        <v>1658</v>
      </c>
      <c r="B1669" s="114">
        <v>1590</v>
      </c>
      <c r="C1669" s="28" t="s">
        <v>278</v>
      </c>
      <c r="D1669" s="28" t="s">
        <v>279</v>
      </c>
      <c r="E1669" s="29" t="s">
        <v>8579</v>
      </c>
      <c r="F1669" s="30" t="s">
        <v>1878</v>
      </c>
      <c r="G1669" s="20" t="s">
        <v>4908</v>
      </c>
      <c r="H1669" s="81" t="s">
        <v>4909</v>
      </c>
      <c r="I1669" s="28">
        <v>2</v>
      </c>
      <c r="J1669" s="110" t="s">
        <v>2219</v>
      </c>
      <c r="K1669" s="58" t="s">
        <v>8985</v>
      </c>
    </row>
    <row r="1670" spans="1:12" ht="36">
      <c r="A1670" s="45">
        <v>1659</v>
      </c>
      <c r="B1670" s="114">
        <v>1591</v>
      </c>
      <c r="C1670" s="28" t="s">
        <v>278</v>
      </c>
      <c r="D1670" s="28" t="s">
        <v>279</v>
      </c>
      <c r="E1670" s="29" t="s">
        <v>8580</v>
      </c>
      <c r="F1670" s="67" t="s">
        <v>1879</v>
      </c>
      <c r="G1670" s="87" t="s">
        <v>4910</v>
      </c>
      <c r="H1670" s="83" t="s">
        <v>9230</v>
      </c>
      <c r="I1670" s="77">
        <v>1</v>
      </c>
      <c r="J1670" s="110" t="s">
        <v>2219</v>
      </c>
      <c r="K1670" s="58" t="s">
        <v>8985</v>
      </c>
      <c r="L1670" s="131"/>
    </row>
    <row r="1671" spans="1:12" ht="36">
      <c r="A1671" s="45">
        <v>1660</v>
      </c>
      <c r="B1671" s="114">
        <v>1592</v>
      </c>
      <c r="C1671" s="28" t="s">
        <v>278</v>
      </c>
      <c r="D1671" s="28" t="s">
        <v>279</v>
      </c>
      <c r="E1671" s="29" t="s">
        <v>8581</v>
      </c>
      <c r="F1671" s="67" t="s">
        <v>1880</v>
      </c>
      <c r="G1671" s="87" t="s">
        <v>4911</v>
      </c>
      <c r="H1671" s="83" t="s">
        <v>9235</v>
      </c>
      <c r="I1671" s="77">
        <v>2</v>
      </c>
      <c r="J1671" s="110" t="s">
        <v>2219</v>
      </c>
      <c r="K1671" s="58" t="s">
        <v>8985</v>
      </c>
      <c r="L1671" s="131"/>
    </row>
    <row r="1672" spans="1:12" ht="36">
      <c r="A1672" s="45">
        <v>1661</v>
      </c>
      <c r="B1672" s="114">
        <v>1593</v>
      </c>
      <c r="C1672" s="28" t="s">
        <v>278</v>
      </c>
      <c r="D1672" s="28" t="s">
        <v>279</v>
      </c>
      <c r="E1672" s="29" t="s">
        <v>8582</v>
      </c>
      <c r="F1672" s="30" t="s">
        <v>1881</v>
      </c>
      <c r="G1672" s="20" t="s">
        <v>4912</v>
      </c>
      <c r="H1672" s="81" t="s">
        <v>4913</v>
      </c>
      <c r="I1672" s="28">
        <v>2</v>
      </c>
      <c r="J1672" s="110" t="s">
        <v>2219</v>
      </c>
      <c r="K1672" s="58" t="s">
        <v>8985</v>
      </c>
    </row>
    <row r="1673" spans="1:12" ht="24">
      <c r="A1673" s="45">
        <v>1662</v>
      </c>
      <c r="B1673" s="114">
        <v>1594</v>
      </c>
      <c r="C1673" s="28" t="s">
        <v>278</v>
      </c>
      <c r="D1673" s="28" t="s">
        <v>279</v>
      </c>
      <c r="E1673" s="29" t="s">
        <v>8583</v>
      </c>
      <c r="F1673" s="30" t="s">
        <v>1882</v>
      </c>
      <c r="G1673" s="20" t="s">
        <v>4914</v>
      </c>
      <c r="H1673" s="31" t="s">
        <v>4915</v>
      </c>
      <c r="I1673" s="28">
        <v>2</v>
      </c>
      <c r="J1673" s="110" t="s">
        <v>2219</v>
      </c>
      <c r="K1673" s="60" t="s">
        <v>6001</v>
      </c>
    </row>
    <row r="1674" spans="1:12" ht="36">
      <c r="A1674" s="45">
        <v>1663</v>
      </c>
      <c r="B1674" s="114">
        <v>1595</v>
      </c>
      <c r="C1674" s="28" t="s">
        <v>278</v>
      </c>
      <c r="D1674" s="28" t="s">
        <v>279</v>
      </c>
      <c r="E1674" s="29" t="s">
        <v>8584</v>
      </c>
      <c r="F1674" s="67" t="s">
        <v>280</v>
      </c>
      <c r="G1674" s="87" t="s">
        <v>4916</v>
      </c>
      <c r="H1674" s="83" t="s">
        <v>9236</v>
      </c>
      <c r="I1674" s="77">
        <v>2</v>
      </c>
      <c r="J1674" s="110" t="s">
        <v>2219</v>
      </c>
      <c r="K1674" s="60" t="s">
        <v>6001</v>
      </c>
      <c r="L1674" s="131"/>
    </row>
    <row r="1675" spans="1:12" ht="24">
      <c r="A1675" s="45">
        <v>1664</v>
      </c>
      <c r="B1675" s="114">
        <v>1596</v>
      </c>
      <c r="C1675" s="28" t="s">
        <v>278</v>
      </c>
      <c r="D1675" s="28" t="s">
        <v>279</v>
      </c>
      <c r="E1675" s="29" t="s">
        <v>8585</v>
      </c>
      <c r="F1675" s="30" t="s">
        <v>1883</v>
      </c>
      <c r="G1675" s="20" t="s">
        <v>4917</v>
      </c>
      <c r="H1675" s="81" t="s">
        <v>4918</v>
      </c>
      <c r="I1675" s="28">
        <v>2</v>
      </c>
      <c r="J1675" s="110" t="s">
        <v>2219</v>
      </c>
      <c r="K1675" s="60" t="s">
        <v>6001</v>
      </c>
    </row>
    <row r="1676" spans="1:12" s="1" customFormat="1" ht="36">
      <c r="A1676" s="90">
        <v>1665</v>
      </c>
      <c r="B1676" s="106" t="s">
        <v>5898</v>
      </c>
      <c r="C1676" s="14" t="s">
        <v>2</v>
      </c>
      <c r="D1676" s="14" t="s">
        <v>7964</v>
      </c>
      <c r="E1676" s="14" t="s">
        <v>2</v>
      </c>
      <c r="F1676" s="11" t="s">
        <v>5898</v>
      </c>
      <c r="G1676" s="7" t="s">
        <v>7965</v>
      </c>
      <c r="H1676" s="12" t="s">
        <v>5898</v>
      </c>
      <c r="I1676" s="13" t="s">
        <v>5898</v>
      </c>
      <c r="J1676" s="12" t="s">
        <v>5898</v>
      </c>
      <c r="K1676" s="57" t="s">
        <v>5898</v>
      </c>
      <c r="L1676" s="130"/>
    </row>
    <row r="1677" spans="1:12" s="1" customFormat="1" ht="36">
      <c r="A1677" s="6">
        <v>1666</v>
      </c>
      <c r="B1677" s="107">
        <v>1597</v>
      </c>
      <c r="C1677" s="56" t="s">
        <v>2</v>
      </c>
      <c r="D1677" s="56" t="s">
        <v>3</v>
      </c>
      <c r="E1677" s="4" t="s">
        <v>7966</v>
      </c>
      <c r="F1677" s="54" t="s">
        <v>277</v>
      </c>
      <c r="G1677" s="5" t="s">
        <v>4014</v>
      </c>
      <c r="H1677" s="3" t="s">
        <v>5509</v>
      </c>
      <c r="I1677" s="56">
        <v>3</v>
      </c>
      <c r="J1677" s="108" t="s">
        <v>2218</v>
      </c>
      <c r="K1677" s="61" t="s">
        <v>8987</v>
      </c>
      <c r="L1677" s="130"/>
    </row>
    <row r="1678" spans="1:12" s="1" customFormat="1" ht="36">
      <c r="A1678" s="6">
        <v>1667</v>
      </c>
      <c r="B1678" s="107">
        <v>1598</v>
      </c>
      <c r="C1678" s="56" t="s">
        <v>2</v>
      </c>
      <c r="D1678" s="56" t="s">
        <v>3</v>
      </c>
      <c r="E1678" s="4" t="s">
        <v>7967</v>
      </c>
      <c r="F1678" s="54" t="s">
        <v>1884</v>
      </c>
      <c r="G1678" s="5" t="s">
        <v>4015</v>
      </c>
      <c r="H1678" s="3" t="s">
        <v>5510</v>
      </c>
      <c r="I1678" s="56">
        <v>4</v>
      </c>
      <c r="J1678" s="108" t="s">
        <v>2218</v>
      </c>
      <c r="K1678" s="61" t="s">
        <v>8987</v>
      </c>
      <c r="L1678" s="130"/>
    </row>
    <row r="1679" spans="1:12" s="1" customFormat="1" ht="24">
      <c r="A1679" s="6">
        <v>1668</v>
      </c>
      <c r="B1679" s="107">
        <v>1599</v>
      </c>
      <c r="C1679" s="56" t="s">
        <v>2</v>
      </c>
      <c r="D1679" s="56" t="s">
        <v>3</v>
      </c>
      <c r="E1679" s="4" t="s">
        <v>8320</v>
      </c>
      <c r="F1679" s="54" t="s">
        <v>276</v>
      </c>
      <c r="G1679" s="5" t="s">
        <v>4016</v>
      </c>
      <c r="H1679" s="3" t="s">
        <v>5511</v>
      </c>
      <c r="I1679" s="56">
        <v>2</v>
      </c>
      <c r="J1679" s="108" t="s">
        <v>2218</v>
      </c>
      <c r="K1679" s="61" t="s">
        <v>8335</v>
      </c>
      <c r="L1679" s="130"/>
    </row>
    <row r="1680" spans="1:12" s="1" customFormat="1" ht="24">
      <c r="A1680" s="6">
        <v>1669</v>
      </c>
      <c r="B1680" s="107">
        <v>1600</v>
      </c>
      <c r="C1680" s="56" t="s">
        <v>2</v>
      </c>
      <c r="D1680" s="56" t="s">
        <v>3</v>
      </c>
      <c r="E1680" s="4" t="s">
        <v>8321</v>
      </c>
      <c r="F1680" s="54" t="s">
        <v>275</v>
      </c>
      <c r="G1680" s="5" t="s">
        <v>4017</v>
      </c>
      <c r="H1680" s="3" t="s">
        <v>5512</v>
      </c>
      <c r="I1680" s="56">
        <v>1</v>
      </c>
      <c r="J1680" s="108" t="s">
        <v>2218</v>
      </c>
      <c r="K1680" s="61" t="s">
        <v>8335</v>
      </c>
      <c r="L1680" s="130"/>
    </row>
    <row r="1681" spans="1:12" s="1" customFormat="1" ht="24">
      <c r="A1681" s="6">
        <v>1670</v>
      </c>
      <c r="B1681" s="107">
        <v>1601</v>
      </c>
      <c r="C1681" s="56" t="s">
        <v>2</v>
      </c>
      <c r="D1681" s="56" t="s">
        <v>3</v>
      </c>
      <c r="E1681" s="4" t="s">
        <v>7968</v>
      </c>
      <c r="F1681" s="54" t="s">
        <v>1885</v>
      </c>
      <c r="G1681" s="5" t="s">
        <v>4018</v>
      </c>
      <c r="H1681" s="3" t="s">
        <v>5513</v>
      </c>
      <c r="I1681" s="56">
        <v>2</v>
      </c>
      <c r="J1681" s="108" t="s">
        <v>2218</v>
      </c>
      <c r="K1681" s="61" t="s">
        <v>8335</v>
      </c>
      <c r="L1681" s="130"/>
    </row>
    <row r="1682" spans="1:12" s="1" customFormat="1" ht="24">
      <c r="A1682" s="6">
        <v>1671</v>
      </c>
      <c r="B1682" s="107">
        <v>1602</v>
      </c>
      <c r="C1682" s="56" t="s">
        <v>2</v>
      </c>
      <c r="D1682" s="56" t="s">
        <v>3</v>
      </c>
      <c r="E1682" s="4" t="s">
        <v>7969</v>
      </c>
      <c r="F1682" s="54" t="s">
        <v>274</v>
      </c>
      <c r="G1682" s="5" t="s">
        <v>4019</v>
      </c>
      <c r="H1682" s="3" t="s">
        <v>5514</v>
      </c>
      <c r="I1682" s="56">
        <v>2</v>
      </c>
      <c r="J1682" s="108" t="s">
        <v>2218</v>
      </c>
      <c r="K1682" s="61" t="s">
        <v>8335</v>
      </c>
      <c r="L1682" s="130"/>
    </row>
    <row r="1683" spans="1:12" s="1" customFormat="1" ht="24">
      <c r="A1683" s="6">
        <v>1672</v>
      </c>
      <c r="B1683" s="107">
        <v>1603</v>
      </c>
      <c r="C1683" s="56" t="s">
        <v>2</v>
      </c>
      <c r="D1683" s="56" t="s">
        <v>3</v>
      </c>
      <c r="E1683" s="4" t="s">
        <v>7970</v>
      </c>
      <c r="F1683" s="54" t="s">
        <v>273</v>
      </c>
      <c r="G1683" s="5" t="s">
        <v>4020</v>
      </c>
      <c r="H1683" s="3" t="s">
        <v>5515</v>
      </c>
      <c r="I1683" s="56">
        <v>2</v>
      </c>
      <c r="J1683" s="108" t="s">
        <v>2218</v>
      </c>
      <c r="K1683" s="61" t="s">
        <v>8335</v>
      </c>
      <c r="L1683" s="130"/>
    </row>
    <row r="1684" spans="1:12" s="1" customFormat="1" ht="24">
      <c r="A1684" s="6">
        <v>1673</v>
      </c>
      <c r="B1684" s="107">
        <v>1604</v>
      </c>
      <c r="C1684" s="56" t="s">
        <v>2</v>
      </c>
      <c r="D1684" s="56" t="s">
        <v>3</v>
      </c>
      <c r="E1684" s="4" t="s">
        <v>7971</v>
      </c>
      <c r="F1684" s="54" t="s">
        <v>1886</v>
      </c>
      <c r="G1684" s="5" t="s">
        <v>4021</v>
      </c>
      <c r="H1684" s="3" t="s">
        <v>5516</v>
      </c>
      <c r="I1684" s="56">
        <v>1</v>
      </c>
      <c r="J1684" s="108" t="s">
        <v>2218</v>
      </c>
      <c r="K1684" s="61" t="s">
        <v>8335</v>
      </c>
      <c r="L1684" s="130"/>
    </row>
    <row r="1685" spans="1:12" s="1" customFormat="1" ht="24">
      <c r="A1685" s="6">
        <v>1674</v>
      </c>
      <c r="B1685" s="107">
        <v>1605</v>
      </c>
      <c r="C1685" s="56" t="s">
        <v>2</v>
      </c>
      <c r="D1685" s="56" t="s">
        <v>3</v>
      </c>
      <c r="E1685" s="4" t="s">
        <v>7972</v>
      </c>
      <c r="F1685" s="54" t="s">
        <v>1887</v>
      </c>
      <c r="G1685" s="5" t="s">
        <v>4022</v>
      </c>
      <c r="H1685" s="3" t="s">
        <v>5517</v>
      </c>
      <c r="I1685" s="56">
        <v>2</v>
      </c>
      <c r="J1685" s="108" t="s">
        <v>2218</v>
      </c>
      <c r="K1685" s="61" t="s">
        <v>8335</v>
      </c>
      <c r="L1685" s="130"/>
    </row>
    <row r="1686" spans="1:12" s="1" customFormat="1" ht="36">
      <c r="A1686" s="6">
        <v>1675</v>
      </c>
      <c r="B1686" s="107">
        <v>1606</v>
      </c>
      <c r="C1686" s="56" t="s">
        <v>2</v>
      </c>
      <c r="D1686" s="56" t="s">
        <v>3</v>
      </c>
      <c r="E1686" s="4" t="s">
        <v>7973</v>
      </c>
      <c r="F1686" s="54" t="s">
        <v>1888</v>
      </c>
      <c r="G1686" s="5" t="s">
        <v>4023</v>
      </c>
      <c r="H1686" s="3" t="s">
        <v>5518</v>
      </c>
      <c r="I1686" s="56">
        <v>1</v>
      </c>
      <c r="J1686" s="108" t="s">
        <v>2218</v>
      </c>
      <c r="K1686" s="61" t="s">
        <v>8335</v>
      </c>
      <c r="L1686" s="130"/>
    </row>
    <row r="1687" spans="1:12" s="1" customFormat="1" ht="36">
      <c r="A1687" s="6">
        <v>1676</v>
      </c>
      <c r="B1687" s="107">
        <v>1607</v>
      </c>
      <c r="C1687" s="56" t="s">
        <v>2</v>
      </c>
      <c r="D1687" s="56" t="s">
        <v>3</v>
      </c>
      <c r="E1687" s="4" t="s">
        <v>7974</v>
      </c>
      <c r="F1687" s="54" t="s">
        <v>272</v>
      </c>
      <c r="G1687" s="5" t="s">
        <v>4018</v>
      </c>
      <c r="H1687" s="3" t="s">
        <v>5519</v>
      </c>
      <c r="I1687" s="56">
        <v>2</v>
      </c>
      <c r="J1687" s="108" t="s">
        <v>2218</v>
      </c>
      <c r="K1687" s="61" t="s">
        <v>8335</v>
      </c>
      <c r="L1687" s="130"/>
    </row>
    <row r="1688" spans="1:12" s="1" customFormat="1" ht="36">
      <c r="A1688" s="6">
        <v>1677</v>
      </c>
      <c r="B1688" s="107">
        <v>1608</v>
      </c>
      <c r="C1688" s="56" t="s">
        <v>2</v>
      </c>
      <c r="D1688" s="56" t="s">
        <v>3</v>
      </c>
      <c r="E1688" s="4" t="s">
        <v>7975</v>
      </c>
      <c r="F1688" s="54" t="s">
        <v>1889</v>
      </c>
      <c r="G1688" s="5" t="s">
        <v>4024</v>
      </c>
      <c r="H1688" s="3" t="s">
        <v>5520</v>
      </c>
      <c r="I1688" s="56">
        <v>2</v>
      </c>
      <c r="J1688" s="108" t="s">
        <v>2218</v>
      </c>
      <c r="K1688" s="61" t="s">
        <v>8335</v>
      </c>
      <c r="L1688" s="130"/>
    </row>
    <row r="1689" spans="1:12" s="1" customFormat="1" ht="24">
      <c r="A1689" s="6">
        <v>1678</v>
      </c>
      <c r="B1689" s="107">
        <v>1609</v>
      </c>
      <c r="C1689" s="56" t="s">
        <v>2</v>
      </c>
      <c r="D1689" s="56" t="s">
        <v>3</v>
      </c>
      <c r="E1689" s="4" t="s">
        <v>7976</v>
      </c>
      <c r="F1689" s="54" t="s">
        <v>1890</v>
      </c>
      <c r="G1689" s="5" t="s">
        <v>4025</v>
      </c>
      <c r="H1689" s="3" t="s">
        <v>5521</v>
      </c>
      <c r="I1689" s="56">
        <v>2</v>
      </c>
      <c r="J1689" s="108" t="s">
        <v>2218</v>
      </c>
      <c r="K1689" s="61" t="s">
        <v>8335</v>
      </c>
      <c r="L1689" s="130"/>
    </row>
    <row r="1690" spans="1:12" s="1" customFormat="1" ht="36">
      <c r="A1690" s="6">
        <v>1679</v>
      </c>
      <c r="B1690" s="107">
        <v>1610</v>
      </c>
      <c r="C1690" s="56" t="s">
        <v>2</v>
      </c>
      <c r="D1690" s="56" t="s">
        <v>3</v>
      </c>
      <c r="E1690" s="4" t="s">
        <v>7977</v>
      </c>
      <c r="F1690" s="24" t="s">
        <v>271</v>
      </c>
      <c r="G1690" s="17" t="s">
        <v>6195</v>
      </c>
      <c r="H1690" s="25" t="s">
        <v>6196</v>
      </c>
      <c r="I1690" s="56">
        <v>2</v>
      </c>
      <c r="J1690" s="108" t="s">
        <v>2218</v>
      </c>
      <c r="K1690" s="61" t="s">
        <v>8335</v>
      </c>
      <c r="L1690" s="130"/>
    </row>
    <row r="1691" spans="1:12" s="1" customFormat="1" ht="36">
      <c r="A1691" s="90">
        <v>1680</v>
      </c>
      <c r="B1691" s="106" t="s">
        <v>5898</v>
      </c>
      <c r="C1691" s="14" t="s">
        <v>4</v>
      </c>
      <c r="D1691" s="14" t="s">
        <v>7978</v>
      </c>
      <c r="E1691" s="14" t="s">
        <v>4</v>
      </c>
      <c r="F1691" s="11" t="s">
        <v>5898</v>
      </c>
      <c r="G1691" s="7" t="s">
        <v>5942</v>
      </c>
      <c r="H1691" s="12" t="s">
        <v>5898</v>
      </c>
      <c r="I1691" s="13" t="s">
        <v>5898</v>
      </c>
      <c r="J1691" s="12" t="s">
        <v>5898</v>
      </c>
      <c r="K1691" s="57" t="s">
        <v>5898</v>
      </c>
      <c r="L1691" s="130"/>
    </row>
    <row r="1692" spans="1:12" s="1" customFormat="1" ht="36">
      <c r="A1692" s="6">
        <v>1681</v>
      </c>
      <c r="B1692" s="107">
        <v>1611</v>
      </c>
      <c r="C1692" s="56" t="s">
        <v>4</v>
      </c>
      <c r="D1692" s="56" t="s">
        <v>5</v>
      </c>
      <c r="E1692" s="4" t="s">
        <v>7979</v>
      </c>
      <c r="F1692" s="84" t="s">
        <v>1891</v>
      </c>
      <c r="G1692" s="70" t="s">
        <v>4919</v>
      </c>
      <c r="H1692" s="83" t="s">
        <v>9237</v>
      </c>
      <c r="I1692" s="97">
        <v>1</v>
      </c>
      <c r="J1692" s="108" t="s">
        <v>2217</v>
      </c>
      <c r="K1692" s="120" t="s">
        <v>8366</v>
      </c>
      <c r="L1692" s="131"/>
    </row>
    <row r="1693" spans="1:12" s="1" customFormat="1" ht="24">
      <c r="A1693" s="6">
        <v>1682</v>
      </c>
      <c r="B1693" s="107">
        <v>1612</v>
      </c>
      <c r="C1693" s="56" t="s">
        <v>4</v>
      </c>
      <c r="D1693" s="56" t="s">
        <v>5</v>
      </c>
      <c r="E1693" s="4" t="s">
        <v>7980</v>
      </c>
      <c r="F1693" s="84" t="s">
        <v>270</v>
      </c>
      <c r="G1693" s="70" t="s">
        <v>4920</v>
      </c>
      <c r="H1693" s="83" t="s">
        <v>9240</v>
      </c>
      <c r="I1693" s="97">
        <v>2</v>
      </c>
      <c r="J1693" s="108" t="s">
        <v>2217</v>
      </c>
      <c r="K1693" s="120" t="s">
        <v>8366</v>
      </c>
      <c r="L1693" s="131"/>
    </row>
    <row r="1694" spans="1:12" s="1" customFormat="1" ht="24">
      <c r="A1694" s="6">
        <v>1683</v>
      </c>
      <c r="B1694" s="107">
        <v>1613</v>
      </c>
      <c r="C1694" s="56" t="s">
        <v>4</v>
      </c>
      <c r="D1694" s="56" t="s">
        <v>5</v>
      </c>
      <c r="E1694" s="4" t="s">
        <v>7981</v>
      </c>
      <c r="F1694" s="84" t="s">
        <v>269</v>
      </c>
      <c r="G1694" s="70" t="s">
        <v>4921</v>
      </c>
      <c r="H1694" s="83" t="s">
        <v>9239</v>
      </c>
      <c r="I1694" s="97">
        <v>2</v>
      </c>
      <c r="J1694" s="108" t="s">
        <v>2217</v>
      </c>
      <c r="K1694" s="120" t="s">
        <v>8366</v>
      </c>
      <c r="L1694" s="131"/>
    </row>
    <row r="1695" spans="1:12" s="1" customFormat="1" ht="36">
      <c r="A1695" s="6">
        <v>1684</v>
      </c>
      <c r="B1695" s="107">
        <v>1614</v>
      </c>
      <c r="C1695" s="56" t="s">
        <v>4</v>
      </c>
      <c r="D1695" s="56" t="s">
        <v>5</v>
      </c>
      <c r="E1695" s="4" t="s">
        <v>7982</v>
      </c>
      <c r="F1695" s="84" t="s">
        <v>1892</v>
      </c>
      <c r="G1695" s="70" t="s">
        <v>9390</v>
      </c>
      <c r="H1695" s="83" t="s">
        <v>9238</v>
      </c>
      <c r="I1695" s="97">
        <v>1</v>
      </c>
      <c r="J1695" s="108" t="s">
        <v>2217</v>
      </c>
      <c r="K1695" s="120" t="s">
        <v>8366</v>
      </c>
      <c r="L1695" s="131"/>
    </row>
    <row r="1696" spans="1:12" s="1" customFormat="1" ht="36">
      <c r="A1696" s="6">
        <v>1685</v>
      </c>
      <c r="B1696" s="107">
        <v>1615</v>
      </c>
      <c r="C1696" s="56" t="s">
        <v>4</v>
      </c>
      <c r="D1696" s="56" t="s">
        <v>5</v>
      </c>
      <c r="E1696" s="4" t="s">
        <v>7983</v>
      </c>
      <c r="F1696" s="84" t="s">
        <v>1893</v>
      </c>
      <c r="G1696" s="70" t="s">
        <v>4922</v>
      </c>
      <c r="H1696" s="83" t="s">
        <v>9241</v>
      </c>
      <c r="I1696" s="97">
        <v>1</v>
      </c>
      <c r="J1696" s="108" t="s">
        <v>2217</v>
      </c>
      <c r="K1696" s="120" t="s">
        <v>8366</v>
      </c>
      <c r="L1696" s="131"/>
    </row>
    <row r="1697" spans="1:12" s="1" customFormat="1" ht="36">
      <c r="A1697" s="6">
        <v>1686</v>
      </c>
      <c r="B1697" s="107">
        <v>1616</v>
      </c>
      <c r="C1697" s="56" t="s">
        <v>4</v>
      </c>
      <c r="D1697" s="56" t="s">
        <v>5</v>
      </c>
      <c r="E1697" s="4" t="s">
        <v>7984</v>
      </c>
      <c r="F1697" s="84" t="s">
        <v>9391</v>
      </c>
      <c r="G1697" s="70" t="s">
        <v>4923</v>
      </c>
      <c r="H1697" s="83" t="s">
        <v>9242</v>
      </c>
      <c r="I1697" s="97">
        <v>2</v>
      </c>
      <c r="J1697" s="108" t="s">
        <v>2217</v>
      </c>
      <c r="K1697" s="120" t="s">
        <v>8366</v>
      </c>
      <c r="L1697" s="131"/>
    </row>
    <row r="1698" spans="1:12" s="1" customFormat="1" ht="24">
      <c r="A1698" s="6">
        <v>1687</v>
      </c>
      <c r="B1698" s="107">
        <v>1617</v>
      </c>
      <c r="C1698" s="56" t="s">
        <v>4</v>
      </c>
      <c r="D1698" s="56" t="s">
        <v>5</v>
      </c>
      <c r="E1698" s="4" t="s">
        <v>7985</v>
      </c>
      <c r="F1698" s="54" t="s">
        <v>1894</v>
      </c>
      <c r="G1698" s="5" t="s">
        <v>4924</v>
      </c>
      <c r="H1698" s="63" t="s">
        <v>4925</v>
      </c>
      <c r="I1698" s="56">
        <v>2</v>
      </c>
      <c r="J1698" s="108" t="s">
        <v>2217</v>
      </c>
      <c r="K1698" s="120" t="s">
        <v>8366</v>
      </c>
      <c r="L1698" s="130"/>
    </row>
    <row r="1699" spans="1:12" s="1" customFormat="1" ht="24">
      <c r="A1699" s="6">
        <v>1688</v>
      </c>
      <c r="B1699" s="107">
        <v>1618</v>
      </c>
      <c r="C1699" s="56" t="s">
        <v>4</v>
      </c>
      <c r="D1699" s="56" t="s">
        <v>5</v>
      </c>
      <c r="E1699" s="4" t="s">
        <v>7986</v>
      </c>
      <c r="F1699" s="54" t="s">
        <v>268</v>
      </c>
      <c r="G1699" s="5" t="s">
        <v>4926</v>
      </c>
      <c r="H1699" s="3" t="s">
        <v>4927</v>
      </c>
      <c r="I1699" s="56">
        <v>2</v>
      </c>
      <c r="J1699" s="108" t="s">
        <v>2217</v>
      </c>
      <c r="K1699" s="120" t="s">
        <v>8366</v>
      </c>
      <c r="L1699" s="130"/>
    </row>
    <row r="1700" spans="1:12" s="1" customFormat="1" ht="24">
      <c r="A1700" s="6">
        <v>1689</v>
      </c>
      <c r="B1700" s="107">
        <v>1619</v>
      </c>
      <c r="C1700" s="56" t="s">
        <v>4</v>
      </c>
      <c r="D1700" s="56" t="s">
        <v>5</v>
      </c>
      <c r="E1700" s="4" t="s">
        <v>7987</v>
      </c>
      <c r="F1700" s="54" t="s">
        <v>1895</v>
      </c>
      <c r="G1700" s="5" t="s">
        <v>4928</v>
      </c>
      <c r="H1700" s="3" t="s">
        <v>4929</v>
      </c>
      <c r="I1700" s="56">
        <v>1</v>
      </c>
      <c r="J1700" s="108" t="s">
        <v>2217</v>
      </c>
      <c r="K1700" s="120" t="s">
        <v>8366</v>
      </c>
      <c r="L1700" s="130"/>
    </row>
    <row r="1701" spans="1:12" s="1" customFormat="1" ht="24">
      <c r="A1701" s="6">
        <v>1690</v>
      </c>
      <c r="B1701" s="107">
        <v>1620</v>
      </c>
      <c r="C1701" s="56" t="s">
        <v>4</v>
      </c>
      <c r="D1701" s="56" t="s">
        <v>5</v>
      </c>
      <c r="E1701" s="4" t="s">
        <v>7988</v>
      </c>
      <c r="F1701" s="54" t="s">
        <v>1896</v>
      </c>
      <c r="G1701" s="5" t="s">
        <v>4930</v>
      </c>
      <c r="H1701" s="3" t="s">
        <v>4931</v>
      </c>
      <c r="I1701" s="56">
        <v>1</v>
      </c>
      <c r="J1701" s="108" t="s">
        <v>2217</v>
      </c>
      <c r="K1701" s="120" t="s">
        <v>8366</v>
      </c>
      <c r="L1701" s="130"/>
    </row>
    <row r="1702" spans="1:12" s="1" customFormat="1" ht="36">
      <c r="A1702" s="6">
        <v>1691</v>
      </c>
      <c r="B1702" s="107">
        <v>1621</v>
      </c>
      <c r="C1702" s="56" t="s">
        <v>4</v>
      </c>
      <c r="D1702" s="56" t="s">
        <v>5</v>
      </c>
      <c r="E1702" s="4" t="s">
        <v>7989</v>
      </c>
      <c r="F1702" s="54" t="s">
        <v>1897</v>
      </c>
      <c r="G1702" s="5" t="s">
        <v>4932</v>
      </c>
      <c r="H1702" s="3" t="s">
        <v>4933</v>
      </c>
      <c r="I1702" s="56">
        <v>1</v>
      </c>
      <c r="J1702" s="108" t="s">
        <v>2217</v>
      </c>
      <c r="K1702" s="120" t="s">
        <v>8366</v>
      </c>
      <c r="L1702" s="130"/>
    </row>
    <row r="1703" spans="1:12" s="1" customFormat="1" ht="48">
      <c r="A1703" s="6">
        <v>1692</v>
      </c>
      <c r="B1703" s="107">
        <v>1622</v>
      </c>
      <c r="C1703" s="56" t="s">
        <v>4</v>
      </c>
      <c r="D1703" s="56" t="s">
        <v>5</v>
      </c>
      <c r="E1703" s="4" t="s">
        <v>7990</v>
      </c>
      <c r="F1703" s="54" t="s">
        <v>1898</v>
      </c>
      <c r="G1703" s="5" t="s">
        <v>4934</v>
      </c>
      <c r="H1703" s="3" t="s">
        <v>4935</v>
      </c>
      <c r="I1703" s="56">
        <v>2</v>
      </c>
      <c r="J1703" s="108" t="s">
        <v>2217</v>
      </c>
      <c r="K1703" s="120" t="s">
        <v>8366</v>
      </c>
      <c r="L1703" s="130"/>
    </row>
    <row r="1704" spans="1:12" s="1" customFormat="1" ht="48">
      <c r="A1704" s="6">
        <v>1693</v>
      </c>
      <c r="B1704" s="107">
        <v>1623</v>
      </c>
      <c r="C1704" s="56" t="s">
        <v>4</v>
      </c>
      <c r="D1704" s="56" t="s">
        <v>5</v>
      </c>
      <c r="E1704" s="4" t="s">
        <v>7991</v>
      </c>
      <c r="F1704" s="54" t="s">
        <v>267</v>
      </c>
      <c r="G1704" s="5" t="s">
        <v>4936</v>
      </c>
      <c r="H1704" s="3" t="s">
        <v>4937</v>
      </c>
      <c r="I1704" s="56">
        <v>2</v>
      </c>
      <c r="J1704" s="108" t="s">
        <v>2217</v>
      </c>
      <c r="K1704" s="120" t="s">
        <v>8366</v>
      </c>
      <c r="L1704" s="130"/>
    </row>
    <row r="1705" spans="1:12" s="1" customFormat="1" ht="48">
      <c r="A1705" s="6">
        <v>1694</v>
      </c>
      <c r="B1705" s="107">
        <v>1624</v>
      </c>
      <c r="C1705" s="56" t="s">
        <v>4</v>
      </c>
      <c r="D1705" s="56" t="s">
        <v>5</v>
      </c>
      <c r="E1705" s="4" t="s">
        <v>7992</v>
      </c>
      <c r="F1705" s="54" t="s">
        <v>8337</v>
      </c>
      <c r="G1705" s="5" t="s">
        <v>4938</v>
      </c>
      <c r="H1705" s="3" t="s">
        <v>4939</v>
      </c>
      <c r="I1705" s="56">
        <v>3</v>
      </c>
      <c r="J1705" s="108" t="s">
        <v>2204</v>
      </c>
      <c r="K1705" s="120" t="s">
        <v>2225</v>
      </c>
      <c r="L1705" s="130"/>
    </row>
    <row r="1706" spans="1:12" s="1" customFormat="1" ht="24">
      <c r="A1706" s="6">
        <v>1695</v>
      </c>
      <c r="B1706" s="107">
        <v>1625</v>
      </c>
      <c r="C1706" s="56" t="s">
        <v>4</v>
      </c>
      <c r="D1706" s="56" t="s">
        <v>5</v>
      </c>
      <c r="E1706" s="4" t="s">
        <v>7993</v>
      </c>
      <c r="F1706" s="54" t="s">
        <v>266</v>
      </c>
      <c r="G1706" s="5" t="s">
        <v>4940</v>
      </c>
      <c r="H1706" s="3" t="s">
        <v>4941</v>
      </c>
      <c r="I1706" s="56">
        <v>2</v>
      </c>
      <c r="J1706" s="108" t="s">
        <v>2217</v>
      </c>
      <c r="K1706" s="120" t="s">
        <v>8366</v>
      </c>
      <c r="L1706" s="130"/>
    </row>
    <row r="1707" spans="1:12" s="1" customFormat="1" ht="62.25" customHeight="1">
      <c r="A1707" s="6">
        <v>1696</v>
      </c>
      <c r="B1707" s="107">
        <v>1626</v>
      </c>
      <c r="C1707" s="56" t="s">
        <v>4</v>
      </c>
      <c r="D1707" s="56" t="s">
        <v>8328</v>
      </c>
      <c r="E1707" s="113" t="s">
        <v>8333</v>
      </c>
      <c r="F1707" s="24" t="s">
        <v>6197</v>
      </c>
      <c r="G1707" s="17" t="s">
        <v>6198</v>
      </c>
      <c r="H1707" s="25" t="s">
        <v>7994</v>
      </c>
      <c r="I1707" s="56">
        <v>3</v>
      </c>
      <c r="J1707" s="108" t="s">
        <v>8220</v>
      </c>
      <c r="K1707" s="120" t="s">
        <v>8366</v>
      </c>
      <c r="L1707" s="130"/>
    </row>
    <row r="1708" spans="1:12" s="1" customFormat="1" ht="36">
      <c r="A1708" s="6">
        <v>1697</v>
      </c>
      <c r="B1708" s="107">
        <v>1627</v>
      </c>
      <c r="C1708" s="56" t="s">
        <v>4</v>
      </c>
      <c r="D1708" s="56" t="s">
        <v>5</v>
      </c>
      <c r="E1708" s="4" t="s">
        <v>7995</v>
      </c>
      <c r="F1708" s="54" t="s">
        <v>1899</v>
      </c>
      <c r="G1708" s="5" t="s">
        <v>4942</v>
      </c>
      <c r="H1708" s="3" t="s">
        <v>4943</v>
      </c>
      <c r="I1708" s="56">
        <v>1</v>
      </c>
      <c r="J1708" s="108" t="s">
        <v>2217</v>
      </c>
      <c r="K1708" s="120" t="s">
        <v>8366</v>
      </c>
      <c r="L1708" s="130"/>
    </row>
    <row r="1709" spans="1:12" s="1" customFormat="1" ht="36">
      <c r="A1709" s="6">
        <v>1698</v>
      </c>
      <c r="B1709" s="107">
        <v>1628</v>
      </c>
      <c r="C1709" s="56" t="s">
        <v>4</v>
      </c>
      <c r="D1709" s="56" t="s">
        <v>5</v>
      </c>
      <c r="E1709" s="4" t="s">
        <v>7996</v>
      </c>
      <c r="F1709" s="54" t="s">
        <v>265</v>
      </c>
      <c r="G1709" s="5" t="s">
        <v>4944</v>
      </c>
      <c r="H1709" s="3" t="s">
        <v>4945</v>
      </c>
      <c r="I1709" s="56">
        <v>2</v>
      </c>
      <c r="J1709" s="108" t="s">
        <v>2217</v>
      </c>
      <c r="K1709" s="120" t="s">
        <v>8366</v>
      </c>
      <c r="L1709" s="130"/>
    </row>
    <row r="1710" spans="1:12" s="1" customFormat="1" ht="54.75" customHeight="1">
      <c r="A1710" s="6">
        <v>1699</v>
      </c>
      <c r="B1710" s="107">
        <v>1629</v>
      </c>
      <c r="C1710" s="56" t="s">
        <v>4</v>
      </c>
      <c r="D1710" s="56" t="s">
        <v>5</v>
      </c>
      <c r="E1710" s="113" t="s">
        <v>6199</v>
      </c>
      <c r="F1710" s="116" t="s">
        <v>6200</v>
      </c>
      <c r="G1710" s="64" t="s">
        <v>9243</v>
      </c>
      <c r="H1710" s="80" t="s">
        <v>6201</v>
      </c>
      <c r="I1710" s="97">
        <v>3</v>
      </c>
      <c r="J1710" s="108" t="s">
        <v>8220</v>
      </c>
      <c r="K1710" s="120" t="s">
        <v>8366</v>
      </c>
      <c r="L1710" s="131"/>
    </row>
    <row r="1711" spans="1:12" s="1" customFormat="1" ht="24">
      <c r="A1711" s="90">
        <v>1700</v>
      </c>
      <c r="B1711" s="106" t="s">
        <v>5898</v>
      </c>
      <c r="C1711" s="14" t="s">
        <v>263</v>
      </c>
      <c r="D1711" s="14" t="s">
        <v>7997</v>
      </c>
      <c r="E1711" s="14" t="s">
        <v>263</v>
      </c>
      <c r="F1711" s="11" t="s">
        <v>5898</v>
      </c>
      <c r="G1711" s="7" t="s">
        <v>5941</v>
      </c>
      <c r="H1711" s="78" t="s">
        <v>5898</v>
      </c>
      <c r="I1711" s="13" t="s">
        <v>5898</v>
      </c>
      <c r="J1711" s="12" t="s">
        <v>5898</v>
      </c>
      <c r="K1711" s="57" t="s">
        <v>5898</v>
      </c>
      <c r="L1711" s="130"/>
    </row>
    <row r="1712" spans="1:12" ht="24">
      <c r="A1712" s="45">
        <v>1701</v>
      </c>
      <c r="B1712" s="114">
        <v>1630</v>
      </c>
      <c r="C1712" s="28" t="s">
        <v>263</v>
      </c>
      <c r="D1712" s="28" t="s">
        <v>8586</v>
      </c>
      <c r="E1712" s="29" t="s">
        <v>8973</v>
      </c>
      <c r="F1712" s="30" t="s">
        <v>264</v>
      </c>
      <c r="G1712" s="20" t="s">
        <v>3520</v>
      </c>
      <c r="H1712" s="31" t="s">
        <v>5522</v>
      </c>
      <c r="I1712" s="28">
        <v>2</v>
      </c>
      <c r="J1712" s="110" t="s">
        <v>2219</v>
      </c>
      <c r="K1712" s="58" t="s">
        <v>8985</v>
      </c>
    </row>
    <row r="1713" spans="1:12" ht="24">
      <c r="A1713" s="45">
        <v>1702</v>
      </c>
      <c r="B1713" s="114">
        <v>1631</v>
      </c>
      <c r="C1713" s="28" t="s">
        <v>263</v>
      </c>
      <c r="D1713" s="28" t="s">
        <v>264</v>
      </c>
      <c r="E1713" s="29" t="s">
        <v>8587</v>
      </c>
      <c r="F1713" s="30" t="s">
        <v>1900</v>
      </c>
      <c r="G1713" s="20" t="s">
        <v>3521</v>
      </c>
      <c r="H1713" s="31" t="s">
        <v>5523</v>
      </c>
      <c r="I1713" s="28">
        <v>2</v>
      </c>
      <c r="J1713" s="110" t="s">
        <v>2219</v>
      </c>
      <c r="K1713" s="58" t="s">
        <v>8985</v>
      </c>
    </row>
    <row r="1714" spans="1:12" ht="24">
      <c r="A1714" s="45">
        <v>1703</v>
      </c>
      <c r="B1714" s="114">
        <v>1632</v>
      </c>
      <c r="C1714" s="28" t="s">
        <v>263</v>
      </c>
      <c r="D1714" s="28" t="s">
        <v>264</v>
      </c>
      <c r="E1714" s="29" t="s">
        <v>8588</v>
      </c>
      <c r="F1714" s="30" t="s">
        <v>1901</v>
      </c>
      <c r="G1714" s="20" t="s">
        <v>3522</v>
      </c>
      <c r="H1714" s="31" t="s">
        <v>5524</v>
      </c>
      <c r="I1714" s="28">
        <v>1</v>
      </c>
      <c r="J1714" s="110" t="s">
        <v>2219</v>
      </c>
      <c r="K1714" s="58" t="s">
        <v>8985</v>
      </c>
    </row>
    <row r="1715" spans="1:12" s="1" customFormat="1">
      <c r="A1715" s="90">
        <v>1704</v>
      </c>
      <c r="B1715" s="106" t="s">
        <v>5898</v>
      </c>
      <c r="C1715" s="14" t="s">
        <v>259</v>
      </c>
      <c r="D1715" s="14" t="s">
        <v>7998</v>
      </c>
      <c r="E1715" s="14" t="s">
        <v>259</v>
      </c>
      <c r="F1715" s="11" t="s">
        <v>5898</v>
      </c>
      <c r="G1715" s="7" t="s">
        <v>4026</v>
      </c>
      <c r="H1715" s="12" t="s">
        <v>5898</v>
      </c>
      <c r="I1715" s="13" t="s">
        <v>5898</v>
      </c>
      <c r="J1715" s="12" t="s">
        <v>5898</v>
      </c>
      <c r="K1715" s="57" t="s">
        <v>5898</v>
      </c>
      <c r="L1715" s="130"/>
    </row>
    <row r="1716" spans="1:12" ht="36">
      <c r="A1716" s="45">
        <v>1705</v>
      </c>
      <c r="B1716" s="114">
        <v>1633</v>
      </c>
      <c r="C1716" s="28" t="s">
        <v>259</v>
      </c>
      <c r="D1716" s="28" t="s">
        <v>260</v>
      </c>
      <c r="E1716" s="29" t="s">
        <v>8589</v>
      </c>
      <c r="F1716" s="67" t="s">
        <v>9392</v>
      </c>
      <c r="G1716" s="87" t="s">
        <v>4026</v>
      </c>
      <c r="H1716" s="83" t="s">
        <v>9244</v>
      </c>
      <c r="I1716" s="77">
        <v>2</v>
      </c>
      <c r="J1716" s="110" t="s">
        <v>2219</v>
      </c>
      <c r="K1716" s="58" t="s">
        <v>8985</v>
      </c>
      <c r="L1716" s="131"/>
    </row>
    <row r="1717" spans="1:12" ht="24">
      <c r="A1717" s="45">
        <v>1706</v>
      </c>
      <c r="B1717" s="114">
        <v>1634</v>
      </c>
      <c r="C1717" s="28" t="s">
        <v>259</v>
      </c>
      <c r="D1717" s="28" t="s">
        <v>260</v>
      </c>
      <c r="E1717" s="29" t="s">
        <v>8590</v>
      </c>
      <c r="F1717" s="30" t="s">
        <v>262</v>
      </c>
      <c r="G1717" s="20" t="s">
        <v>4027</v>
      </c>
      <c r="H1717" s="81" t="s">
        <v>5525</v>
      </c>
      <c r="I1717" s="28">
        <v>2</v>
      </c>
      <c r="J1717" s="110" t="s">
        <v>2219</v>
      </c>
      <c r="K1717" s="58" t="s">
        <v>8985</v>
      </c>
    </row>
    <row r="1718" spans="1:12" ht="24">
      <c r="A1718" s="45">
        <v>1707</v>
      </c>
      <c r="B1718" s="114">
        <v>1635</v>
      </c>
      <c r="C1718" s="28" t="s">
        <v>259</v>
      </c>
      <c r="D1718" s="28" t="s">
        <v>260</v>
      </c>
      <c r="E1718" s="29" t="s">
        <v>8591</v>
      </c>
      <c r="F1718" s="30" t="s">
        <v>261</v>
      </c>
      <c r="G1718" s="20" t="s">
        <v>4028</v>
      </c>
      <c r="H1718" s="31" t="s">
        <v>5526</v>
      </c>
      <c r="I1718" s="28">
        <v>2</v>
      </c>
      <c r="J1718" s="110" t="s">
        <v>2219</v>
      </c>
      <c r="K1718" s="58" t="s">
        <v>8985</v>
      </c>
    </row>
    <row r="1719" spans="1:12" s="1" customFormat="1" ht="24">
      <c r="A1719" s="90">
        <v>1708</v>
      </c>
      <c r="B1719" s="106" t="s">
        <v>5898</v>
      </c>
      <c r="C1719" s="14" t="s">
        <v>1902</v>
      </c>
      <c r="D1719" s="14" t="s">
        <v>7999</v>
      </c>
      <c r="E1719" s="14" t="s">
        <v>1902</v>
      </c>
      <c r="F1719" s="11" t="s">
        <v>5898</v>
      </c>
      <c r="G1719" s="7" t="s">
        <v>5940</v>
      </c>
      <c r="H1719" s="12" t="s">
        <v>5898</v>
      </c>
      <c r="I1719" s="13" t="s">
        <v>5898</v>
      </c>
      <c r="J1719" s="12" t="s">
        <v>5898</v>
      </c>
      <c r="K1719" s="57" t="s">
        <v>5898</v>
      </c>
      <c r="L1719" s="130"/>
    </row>
    <row r="1720" spans="1:12">
      <c r="A1720" s="45">
        <v>1709</v>
      </c>
      <c r="B1720" s="114">
        <v>1636</v>
      </c>
      <c r="C1720" s="28" t="s">
        <v>1902</v>
      </c>
      <c r="D1720" s="28" t="s">
        <v>1903</v>
      </c>
      <c r="E1720" s="29" t="s">
        <v>8592</v>
      </c>
      <c r="F1720" s="30" t="s">
        <v>1904</v>
      </c>
      <c r="G1720" s="20" t="s">
        <v>4029</v>
      </c>
      <c r="H1720" s="31" t="s">
        <v>5527</v>
      </c>
      <c r="I1720" s="28">
        <v>1</v>
      </c>
      <c r="J1720" s="110" t="s">
        <v>2219</v>
      </c>
      <c r="K1720" s="60" t="s">
        <v>6001</v>
      </c>
    </row>
    <row r="1721" spans="1:12" ht="36">
      <c r="A1721" s="45">
        <v>1710</v>
      </c>
      <c r="B1721" s="114">
        <v>1637</v>
      </c>
      <c r="C1721" s="28" t="s">
        <v>1902</v>
      </c>
      <c r="D1721" s="28" t="s">
        <v>1903</v>
      </c>
      <c r="E1721" s="29" t="s">
        <v>8593</v>
      </c>
      <c r="F1721" s="30" t="s">
        <v>1905</v>
      </c>
      <c r="G1721" s="20" t="s">
        <v>4030</v>
      </c>
      <c r="H1721" s="31" t="s">
        <v>5528</v>
      </c>
      <c r="I1721" s="28">
        <v>1</v>
      </c>
      <c r="J1721" s="110" t="s">
        <v>2219</v>
      </c>
      <c r="K1721" s="60" t="s">
        <v>6001</v>
      </c>
    </row>
    <row r="1722" spans="1:12" ht="36">
      <c r="A1722" s="45">
        <v>1711</v>
      </c>
      <c r="B1722" s="114">
        <v>1638</v>
      </c>
      <c r="C1722" s="28" t="s">
        <v>1902</v>
      </c>
      <c r="D1722" s="28" t="s">
        <v>1903</v>
      </c>
      <c r="E1722" s="29" t="s">
        <v>8594</v>
      </c>
      <c r="F1722" s="30" t="s">
        <v>1906</v>
      </c>
      <c r="G1722" s="20" t="s">
        <v>4031</v>
      </c>
      <c r="H1722" s="31" t="s">
        <v>5529</v>
      </c>
      <c r="I1722" s="28">
        <v>1</v>
      </c>
      <c r="J1722" s="110" t="s">
        <v>2219</v>
      </c>
      <c r="K1722" s="60" t="s">
        <v>6001</v>
      </c>
    </row>
    <row r="1723" spans="1:12" s="1" customFormat="1" ht="24">
      <c r="A1723" s="90">
        <v>1712</v>
      </c>
      <c r="B1723" s="106" t="s">
        <v>5898</v>
      </c>
      <c r="C1723" s="14" t="s">
        <v>1907</v>
      </c>
      <c r="D1723" s="14" t="s">
        <v>8000</v>
      </c>
      <c r="E1723" s="14" t="s">
        <v>1907</v>
      </c>
      <c r="F1723" s="11" t="s">
        <v>5898</v>
      </c>
      <c r="G1723" s="7" t="s">
        <v>5939</v>
      </c>
      <c r="H1723" s="12" t="s">
        <v>5898</v>
      </c>
      <c r="I1723" s="13" t="s">
        <v>5898</v>
      </c>
      <c r="J1723" s="12" t="s">
        <v>5898</v>
      </c>
      <c r="K1723" s="57" t="s">
        <v>5898</v>
      </c>
      <c r="L1723" s="130"/>
    </row>
    <row r="1724" spans="1:12" ht="36">
      <c r="A1724" s="45">
        <v>1713</v>
      </c>
      <c r="B1724" s="114">
        <v>1639</v>
      </c>
      <c r="C1724" s="28" t="s">
        <v>1907</v>
      </c>
      <c r="D1724" s="28" t="s">
        <v>1908</v>
      </c>
      <c r="E1724" s="29" t="s">
        <v>8595</v>
      </c>
      <c r="F1724" s="30" t="s">
        <v>1908</v>
      </c>
      <c r="G1724" s="20" t="s">
        <v>4032</v>
      </c>
      <c r="H1724" s="31" t="s">
        <v>5530</v>
      </c>
      <c r="I1724" s="28">
        <v>1</v>
      </c>
      <c r="J1724" s="110" t="s">
        <v>2219</v>
      </c>
      <c r="K1724" s="60" t="s">
        <v>9461</v>
      </c>
    </row>
    <row r="1725" spans="1:12" s="1" customFormat="1" ht="36">
      <c r="A1725" s="90">
        <v>1714</v>
      </c>
      <c r="B1725" s="106" t="s">
        <v>5898</v>
      </c>
      <c r="C1725" s="14" t="s">
        <v>1909</v>
      </c>
      <c r="D1725" s="14" t="s">
        <v>8001</v>
      </c>
      <c r="E1725" s="14" t="s">
        <v>1909</v>
      </c>
      <c r="F1725" s="11" t="s">
        <v>5898</v>
      </c>
      <c r="G1725" s="7" t="s">
        <v>5938</v>
      </c>
      <c r="H1725" s="12" t="s">
        <v>5898</v>
      </c>
      <c r="I1725" s="13" t="s">
        <v>5898</v>
      </c>
      <c r="J1725" s="12" t="s">
        <v>5898</v>
      </c>
      <c r="K1725" s="57" t="s">
        <v>5898</v>
      </c>
      <c r="L1725" s="130"/>
    </row>
    <row r="1726" spans="1:12" ht="24">
      <c r="A1726" s="45">
        <v>1715</v>
      </c>
      <c r="B1726" s="114">
        <v>1640</v>
      </c>
      <c r="C1726" s="28" t="s">
        <v>1909</v>
      </c>
      <c r="D1726" s="28" t="s">
        <v>1910</v>
      </c>
      <c r="E1726" s="29" t="s">
        <v>8596</v>
      </c>
      <c r="F1726" s="30" t="s">
        <v>1911</v>
      </c>
      <c r="G1726" s="20" t="s">
        <v>4033</v>
      </c>
      <c r="H1726" s="31" t="s">
        <v>5531</v>
      </c>
      <c r="I1726" s="28">
        <v>2</v>
      </c>
      <c r="J1726" s="110" t="s">
        <v>2219</v>
      </c>
      <c r="K1726" s="60" t="s">
        <v>6001</v>
      </c>
    </row>
    <row r="1727" spans="1:12" ht="24">
      <c r="A1727" s="45">
        <v>1716</v>
      </c>
      <c r="B1727" s="114">
        <v>1641</v>
      </c>
      <c r="C1727" s="28" t="s">
        <v>1909</v>
      </c>
      <c r="D1727" s="28" t="s">
        <v>1910</v>
      </c>
      <c r="E1727" s="29" t="s">
        <v>8597</v>
      </c>
      <c r="F1727" s="30" t="s">
        <v>1912</v>
      </c>
      <c r="G1727" s="20" t="s">
        <v>4034</v>
      </c>
      <c r="H1727" s="31" t="s">
        <v>5532</v>
      </c>
      <c r="I1727" s="28">
        <v>1</v>
      </c>
      <c r="J1727" s="110" t="s">
        <v>2219</v>
      </c>
      <c r="K1727" s="60" t="s">
        <v>6001</v>
      </c>
    </row>
    <row r="1728" spans="1:12" ht="24">
      <c r="A1728" s="45">
        <v>1717</v>
      </c>
      <c r="B1728" s="114">
        <v>1642</v>
      </c>
      <c r="C1728" s="28" t="s">
        <v>1909</v>
      </c>
      <c r="D1728" s="28" t="s">
        <v>1910</v>
      </c>
      <c r="E1728" s="29" t="s">
        <v>8598</v>
      </c>
      <c r="F1728" s="67" t="s">
        <v>1913</v>
      </c>
      <c r="G1728" s="87" t="s">
        <v>4035</v>
      </c>
      <c r="H1728" s="83" t="s">
        <v>9245</v>
      </c>
      <c r="I1728" s="77">
        <v>1</v>
      </c>
      <c r="J1728" s="110" t="s">
        <v>2219</v>
      </c>
      <c r="K1728" s="60" t="s">
        <v>6001</v>
      </c>
      <c r="L1728" s="131"/>
    </row>
    <row r="1729" spans="1:12" ht="24">
      <c r="A1729" s="45">
        <v>1718</v>
      </c>
      <c r="B1729" s="114">
        <v>1643</v>
      </c>
      <c r="C1729" s="28" t="s">
        <v>1909</v>
      </c>
      <c r="D1729" s="28" t="s">
        <v>1910</v>
      </c>
      <c r="E1729" s="29" t="s">
        <v>8599</v>
      </c>
      <c r="F1729" s="30" t="s">
        <v>1914</v>
      </c>
      <c r="G1729" s="20" t="s">
        <v>4036</v>
      </c>
      <c r="H1729" s="81" t="s">
        <v>5533</v>
      </c>
      <c r="I1729" s="28">
        <v>1</v>
      </c>
      <c r="J1729" s="110" t="s">
        <v>2219</v>
      </c>
      <c r="K1729" s="60" t="s">
        <v>6001</v>
      </c>
    </row>
    <row r="1730" spans="1:12" s="1" customFormat="1" ht="36">
      <c r="A1730" s="90">
        <v>1719</v>
      </c>
      <c r="B1730" s="106" t="s">
        <v>5898</v>
      </c>
      <c r="C1730" s="14" t="s">
        <v>1915</v>
      </c>
      <c r="D1730" s="14" t="s">
        <v>8002</v>
      </c>
      <c r="E1730" s="14" t="s">
        <v>1915</v>
      </c>
      <c r="F1730" s="11" t="s">
        <v>5898</v>
      </c>
      <c r="G1730" s="7" t="s">
        <v>5937</v>
      </c>
      <c r="H1730" s="12" t="s">
        <v>5898</v>
      </c>
      <c r="I1730" s="13" t="s">
        <v>5898</v>
      </c>
      <c r="J1730" s="12" t="s">
        <v>5898</v>
      </c>
      <c r="K1730" s="57" t="s">
        <v>5898</v>
      </c>
      <c r="L1730" s="130"/>
    </row>
    <row r="1731" spans="1:12" ht="36">
      <c r="A1731" s="45">
        <v>1720</v>
      </c>
      <c r="B1731" s="114">
        <v>1644</v>
      </c>
      <c r="C1731" s="28" t="s">
        <v>1915</v>
      </c>
      <c r="D1731" s="28" t="s">
        <v>1916</v>
      </c>
      <c r="E1731" s="29" t="s">
        <v>8600</v>
      </c>
      <c r="F1731" s="30" t="s">
        <v>1917</v>
      </c>
      <c r="G1731" s="20" t="s">
        <v>4037</v>
      </c>
      <c r="H1731" s="31" t="s">
        <v>5534</v>
      </c>
      <c r="I1731" s="28">
        <v>1</v>
      </c>
      <c r="J1731" s="110" t="s">
        <v>2219</v>
      </c>
      <c r="K1731" s="55" t="s">
        <v>8999</v>
      </c>
    </row>
    <row r="1732" spans="1:12" ht="36">
      <c r="A1732" s="45">
        <v>1721</v>
      </c>
      <c r="B1732" s="114">
        <v>1645</v>
      </c>
      <c r="C1732" s="28" t="s">
        <v>1915</v>
      </c>
      <c r="D1732" s="28" t="s">
        <v>1916</v>
      </c>
      <c r="E1732" s="29" t="s">
        <v>8601</v>
      </c>
      <c r="F1732" s="30" t="s">
        <v>1918</v>
      </c>
      <c r="G1732" s="20" t="s">
        <v>4038</v>
      </c>
      <c r="H1732" s="31" t="s">
        <v>5535</v>
      </c>
      <c r="I1732" s="28">
        <v>1</v>
      </c>
      <c r="J1732" s="110" t="s">
        <v>2219</v>
      </c>
      <c r="K1732" s="55" t="s">
        <v>8999</v>
      </c>
    </row>
    <row r="1733" spans="1:12" ht="24">
      <c r="A1733" s="45">
        <v>1722</v>
      </c>
      <c r="B1733" s="114">
        <v>1646</v>
      </c>
      <c r="C1733" s="28" t="s">
        <v>1915</v>
      </c>
      <c r="D1733" s="28" t="s">
        <v>1916</v>
      </c>
      <c r="E1733" s="29" t="s">
        <v>8602</v>
      </c>
      <c r="F1733" s="30" t="s">
        <v>1919</v>
      </c>
      <c r="G1733" s="20" t="s">
        <v>4039</v>
      </c>
      <c r="H1733" s="31" t="s">
        <v>5536</v>
      </c>
      <c r="I1733" s="28">
        <v>1</v>
      </c>
      <c r="J1733" s="110" t="s">
        <v>2219</v>
      </c>
      <c r="K1733" s="55" t="s">
        <v>8999</v>
      </c>
    </row>
    <row r="1734" spans="1:12" ht="24">
      <c r="A1734" s="45">
        <v>1723</v>
      </c>
      <c r="B1734" s="114">
        <v>1647</v>
      </c>
      <c r="C1734" s="28" t="s">
        <v>1915</v>
      </c>
      <c r="D1734" s="28" t="s">
        <v>1916</v>
      </c>
      <c r="E1734" s="29" t="s">
        <v>8603</v>
      </c>
      <c r="F1734" s="30" t="s">
        <v>1920</v>
      </c>
      <c r="G1734" s="20" t="s">
        <v>4040</v>
      </c>
      <c r="H1734" s="31" t="s">
        <v>5537</v>
      </c>
      <c r="I1734" s="28">
        <v>1</v>
      </c>
      <c r="J1734" s="110" t="s">
        <v>2219</v>
      </c>
      <c r="K1734" s="55" t="s">
        <v>8999</v>
      </c>
    </row>
    <row r="1735" spans="1:12" ht="24">
      <c r="A1735" s="45">
        <v>1724</v>
      </c>
      <c r="B1735" s="114">
        <v>1648</v>
      </c>
      <c r="C1735" s="28" t="s">
        <v>1915</v>
      </c>
      <c r="D1735" s="28" t="s">
        <v>1916</v>
      </c>
      <c r="E1735" s="29" t="s">
        <v>8604</v>
      </c>
      <c r="F1735" s="30" t="s">
        <v>1921</v>
      </c>
      <c r="G1735" s="20" t="s">
        <v>4041</v>
      </c>
      <c r="H1735" s="31" t="s">
        <v>5538</v>
      </c>
      <c r="I1735" s="28">
        <v>1</v>
      </c>
      <c r="J1735" s="110" t="s">
        <v>2219</v>
      </c>
      <c r="K1735" s="55" t="s">
        <v>8999</v>
      </c>
    </row>
    <row r="1736" spans="1:12" ht="24">
      <c r="A1736" s="45">
        <v>1725</v>
      </c>
      <c r="B1736" s="114">
        <v>1649</v>
      </c>
      <c r="C1736" s="28" t="s">
        <v>1915</v>
      </c>
      <c r="D1736" s="28" t="s">
        <v>1916</v>
      </c>
      <c r="E1736" s="29" t="s">
        <v>8605</v>
      </c>
      <c r="F1736" s="30" t="s">
        <v>1922</v>
      </c>
      <c r="G1736" s="20" t="s">
        <v>5539</v>
      </c>
      <c r="H1736" s="31" t="s">
        <v>5540</v>
      </c>
      <c r="I1736" s="28">
        <v>1</v>
      </c>
      <c r="J1736" s="110" t="s">
        <v>2219</v>
      </c>
      <c r="K1736" s="55" t="s">
        <v>8999</v>
      </c>
    </row>
    <row r="1737" spans="1:12" ht="24">
      <c r="A1737" s="45">
        <v>1726</v>
      </c>
      <c r="B1737" s="114">
        <v>1650</v>
      </c>
      <c r="C1737" s="28" t="s">
        <v>1915</v>
      </c>
      <c r="D1737" s="28" t="s">
        <v>1916</v>
      </c>
      <c r="E1737" s="29" t="s">
        <v>8606</v>
      </c>
      <c r="F1737" s="30" t="s">
        <v>1923</v>
      </c>
      <c r="G1737" s="20" t="s">
        <v>4042</v>
      </c>
      <c r="H1737" s="31" t="s">
        <v>5541</v>
      </c>
      <c r="I1737" s="28">
        <v>1</v>
      </c>
      <c r="J1737" s="110" t="s">
        <v>2219</v>
      </c>
      <c r="K1737" s="55" t="s">
        <v>8999</v>
      </c>
    </row>
    <row r="1738" spans="1:12" s="1" customFormat="1" ht="36">
      <c r="A1738" s="90">
        <v>1727</v>
      </c>
      <c r="B1738" s="106" t="s">
        <v>5898</v>
      </c>
      <c r="C1738" s="14" t="s">
        <v>1924</v>
      </c>
      <c r="D1738" s="14" t="s">
        <v>8003</v>
      </c>
      <c r="E1738" s="14" t="s">
        <v>1924</v>
      </c>
      <c r="F1738" s="11" t="s">
        <v>5898</v>
      </c>
      <c r="G1738" s="7" t="s">
        <v>5936</v>
      </c>
      <c r="H1738" s="12" t="s">
        <v>5898</v>
      </c>
      <c r="I1738" s="13" t="s">
        <v>5898</v>
      </c>
      <c r="J1738" s="12" t="s">
        <v>5898</v>
      </c>
      <c r="K1738" s="57" t="s">
        <v>5898</v>
      </c>
      <c r="L1738" s="130"/>
    </row>
    <row r="1739" spans="1:12" ht="24">
      <c r="A1739" s="45">
        <v>1728</v>
      </c>
      <c r="B1739" s="114">
        <v>1651</v>
      </c>
      <c r="C1739" s="28" t="s">
        <v>1924</v>
      </c>
      <c r="D1739" s="28" t="s">
        <v>1925</v>
      </c>
      <c r="E1739" s="29" t="s">
        <v>8607</v>
      </c>
      <c r="F1739" s="30" t="s">
        <v>1926</v>
      </c>
      <c r="G1739" s="20" t="s">
        <v>4043</v>
      </c>
      <c r="H1739" s="31" t="s">
        <v>5542</v>
      </c>
      <c r="I1739" s="28">
        <v>1</v>
      </c>
      <c r="J1739" s="110" t="s">
        <v>2219</v>
      </c>
      <c r="K1739" s="58" t="s">
        <v>9460</v>
      </c>
    </row>
    <row r="1740" spans="1:12" ht="24">
      <c r="A1740" s="45">
        <v>1729</v>
      </c>
      <c r="B1740" s="114">
        <v>1652</v>
      </c>
      <c r="C1740" s="28" t="s">
        <v>1924</v>
      </c>
      <c r="D1740" s="28" t="s">
        <v>1925</v>
      </c>
      <c r="E1740" s="29" t="s">
        <v>8608</v>
      </c>
      <c r="F1740" s="30" t="s">
        <v>1927</v>
      </c>
      <c r="G1740" s="20" t="s">
        <v>4044</v>
      </c>
      <c r="H1740" s="31" t="s">
        <v>5543</v>
      </c>
      <c r="I1740" s="28">
        <v>1</v>
      </c>
      <c r="J1740" s="110" t="s">
        <v>2219</v>
      </c>
      <c r="K1740" s="58" t="s">
        <v>9460</v>
      </c>
    </row>
    <row r="1741" spans="1:12" s="1" customFormat="1" ht="24">
      <c r="A1741" s="90">
        <v>1730</v>
      </c>
      <c r="B1741" s="106" t="s">
        <v>5898</v>
      </c>
      <c r="C1741" s="14" t="s">
        <v>1928</v>
      </c>
      <c r="D1741" s="14" t="s">
        <v>8004</v>
      </c>
      <c r="E1741" s="14" t="s">
        <v>1928</v>
      </c>
      <c r="F1741" s="11" t="s">
        <v>5898</v>
      </c>
      <c r="G1741" s="7" t="s">
        <v>8005</v>
      </c>
      <c r="H1741" s="12" t="s">
        <v>5898</v>
      </c>
      <c r="I1741" s="13" t="s">
        <v>5898</v>
      </c>
      <c r="J1741" s="12" t="s">
        <v>5898</v>
      </c>
      <c r="K1741" s="57" t="s">
        <v>5898</v>
      </c>
      <c r="L1741" s="130"/>
    </row>
    <row r="1742" spans="1:12" ht="24">
      <c r="A1742" s="89"/>
      <c r="B1742" s="86" t="s">
        <v>5898</v>
      </c>
      <c r="C1742" s="92" t="s">
        <v>1928</v>
      </c>
      <c r="D1742" s="92" t="s">
        <v>9004</v>
      </c>
      <c r="E1742" s="27" t="s">
        <v>8609</v>
      </c>
      <c r="F1742" s="26" t="s">
        <v>5898</v>
      </c>
      <c r="G1742" s="96" t="s">
        <v>5898</v>
      </c>
      <c r="H1742" s="86" t="s">
        <v>5898</v>
      </c>
      <c r="I1742" s="92" t="s">
        <v>5898</v>
      </c>
      <c r="J1742" s="86" t="s">
        <v>5898</v>
      </c>
      <c r="K1742" s="91" t="s">
        <v>5898</v>
      </c>
      <c r="L1742" s="132"/>
    </row>
    <row r="1743" spans="1:12" ht="24">
      <c r="A1743" s="45">
        <v>1731</v>
      </c>
      <c r="B1743" s="114">
        <v>1653</v>
      </c>
      <c r="C1743" s="28" t="s">
        <v>1928</v>
      </c>
      <c r="D1743" s="28" t="s">
        <v>1929</v>
      </c>
      <c r="E1743" s="29" t="s">
        <v>8610</v>
      </c>
      <c r="F1743" s="24" t="s">
        <v>6202</v>
      </c>
      <c r="G1743" s="19" t="s">
        <v>4045</v>
      </c>
      <c r="H1743" s="49" t="s">
        <v>6203</v>
      </c>
      <c r="I1743" s="28">
        <v>1</v>
      </c>
      <c r="J1743" s="110" t="s">
        <v>2219</v>
      </c>
      <c r="K1743" s="58" t="s">
        <v>9460</v>
      </c>
    </row>
    <row r="1744" spans="1:12" ht="36">
      <c r="A1744" s="45">
        <v>1732</v>
      </c>
      <c r="B1744" s="114">
        <v>1654</v>
      </c>
      <c r="C1744" s="28" t="s">
        <v>1928</v>
      </c>
      <c r="D1744" s="28" t="s">
        <v>1929</v>
      </c>
      <c r="E1744" s="29" t="s">
        <v>8611</v>
      </c>
      <c r="F1744" s="30" t="s">
        <v>8612</v>
      </c>
      <c r="G1744" s="20" t="s">
        <v>8613</v>
      </c>
      <c r="H1744" s="31" t="s">
        <v>5867</v>
      </c>
      <c r="I1744" s="28">
        <v>1</v>
      </c>
      <c r="J1744" s="110" t="s">
        <v>2219</v>
      </c>
      <c r="K1744" s="58" t="s">
        <v>9460</v>
      </c>
    </row>
    <row r="1745" spans="1:12" s="1" customFormat="1" ht="24">
      <c r="A1745" s="90">
        <v>1733</v>
      </c>
      <c r="B1745" s="106" t="s">
        <v>5898</v>
      </c>
      <c r="C1745" s="14" t="s">
        <v>1930</v>
      </c>
      <c r="D1745" s="14" t="s">
        <v>8006</v>
      </c>
      <c r="E1745" s="14" t="s">
        <v>1930</v>
      </c>
      <c r="F1745" s="11" t="s">
        <v>5898</v>
      </c>
      <c r="G1745" s="7" t="s">
        <v>5935</v>
      </c>
      <c r="H1745" s="12" t="s">
        <v>5898</v>
      </c>
      <c r="I1745" s="13" t="s">
        <v>5898</v>
      </c>
      <c r="J1745" s="12" t="s">
        <v>5898</v>
      </c>
      <c r="K1745" s="57" t="s">
        <v>5898</v>
      </c>
      <c r="L1745" s="130"/>
    </row>
    <row r="1746" spans="1:12" ht="48">
      <c r="A1746" s="45">
        <v>1734</v>
      </c>
      <c r="B1746" s="114">
        <v>1655</v>
      </c>
      <c r="C1746" s="28" t="s">
        <v>1930</v>
      </c>
      <c r="D1746" s="28" t="s">
        <v>1931</v>
      </c>
      <c r="E1746" s="29" t="s">
        <v>8614</v>
      </c>
      <c r="F1746" s="30" t="s">
        <v>1931</v>
      </c>
      <c r="G1746" s="20" t="s">
        <v>4046</v>
      </c>
      <c r="H1746" s="31" t="s">
        <v>5544</v>
      </c>
      <c r="I1746" s="28">
        <v>1</v>
      </c>
      <c r="J1746" s="110" t="s">
        <v>2223</v>
      </c>
      <c r="K1746" s="58" t="s">
        <v>8985</v>
      </c>
    </row>
    <row r="1747" spans="1:12" s="1" customFormat="1">
      <c r="A1747" s="90">
        <v>1735</v>
      </c>
      <c r="B1747" s="106" t="s">
        <v>5898</v>
      </c>
      <c r="C1747" s="14" t="s">
        <v>60</v>
      </c>
      <c r="D1747" s="14" t="s">
        <v>8007</v>
      </c>
      <c r="E1747" s="14" t="s">
        <v>60</v>
      </c>
      <c r="F1747" s="11" t="s">
        <v>5898</v>
      </c>
      <c r="G1747" s="7" t="s">
        <v>5934</v>
      </c>
      <c r="H1747" s="12" t="s">
        <v>5898</v>
      </c>
      <c r="I1747" s="13" t="s">
        <v>5898</v>
      </c>
      <c r="J1747" s="12" t="s">
        <v>5898</v>
      </c>
      <c r="K1747" s="57" t="s">
        <v>5898</v>
      </c>
      <c r="L1747" s="130"/>
    </row>
    <row r="1748" spans="1:12" ht="24">
      <c r="A1748" s="45">
        <v>1736</v>
      </c>
      <c r="B1748" s="114">
        <v>1656</v>
      </c>
      <c r="C1748" s="28" t="s">
        <v>60</v>
      </c>
      <c r="D1748" s="28" t="s">
        <v>61</v>
      </c>
      <c r="E1748" s="29" t="s">
        <v>8615</v>
      </c>
      <c r="F1748" s="30" t="s">
        <v>1932</v>
      </c>
      <c r="G1748" s="20" t="s">
        <v>4047</v>
      </c>
      <c r="H1748" s="31" t="s">
        <v>5545</v>
      </c>
      <c r="I1748" s="28">
        <v>1</v>
      </c>
      <c r="J1748" s="110" t="s">
        <v>2223</v>
      </c>
      <c r="K1748" s="58" t="s">
        <v>8985</v>
      </c>
    </row>
    <row r="1749" spans="1:12" ht="36">
      <c r="A1749" s="45">
        <v>1737</v>
      </c>
      <c r="B1749" s="114">
        <v>1657</v>
      </c>
      <c r="C1749" s="28" t="s">
        <v>60</v>
      </c>
      <c r="D1749" s="28" t="s">
        <v>61</v>
      </c>
      <c r="E1749" s="29" t="s">
        <v>8616</v>
      </c>
      <c r="F1749" s="30" t="s">
        <v>1933</v>
      </c>
      <c r="G1749" s="20" t="s">
        <v>2894</v>
      </c>
      <c r="H1749" s="31" t="s">
        <v>5546</v>
      </c>
      <c r="I1749" s="28">
        <v>1</v>
      </c>
      <c r="J1749" s="110" t="s">
        <v>2223</v>
      </c>
      <c r="K1749" s="58" t="s">
        <v>8985</v>
      </c>
    </row>
    <row r="1750" spans="1:12" ht="24">
      <c r="A1750" s="45">
        <v>1738</v>
      </c>
      <c r="B1750" s="114">
        <v>1658</v>
      </c>
      <c r="C1750" s="28" t="s">
        <v>60</v>
      </c>
      <c r="D1750" s="28" t="s">
        <v>61</v>
      </c>
      <c r="E1750" s="29" t="s">
        <v>8617</v>
      </c>
      <c r="F1750" s="67" t="s">
        <v>258</v>
      </c>
      <c r="G1750" s="87" t="s">
        <v>4048</v>
      </c>
      <c r="H1750" s="83" t="s">
        <v>9246</v>
      </c>
      <c r="I1750" s="77">
        <v>2</v>
      </c>
      <c r="J1750" s="110" t="s">
        <v>2223</v>
      </c>
      <c r="K1750" s="58" t="s">
        <v>8985</v>
      </c>
      <c r="L1750" s="131"/>
    </row>
    <row r="1751" spans="1:12" ht="24">
      <c r="A1751" s="45">
        <v>1739</v>
      </c>
      <c r="B1751" s="114">
        <v>1659</v>
      </c>
      <c r="C1751" s="28" t="s">
        <v>60</v>
      </c>
      <c r="D1751" s="28" t="s">
        <v>61</v>
      </c>
      <c r="E1751" s="29" t="s">
        <v>8618</v>
      </c>
      <c r="F1751" s="67" t="s">
        <v>257</v>
      </c>
      <c r="G1751" s="87" t="s">
        <v>4049</v>
      </c>
      <c r="H1751" s="83" t="s">
        <v>9247</v>
      </c>
      <c r="I1751" s="77">
        <v>3</v>
      </c>
      <c r="J1751" s="110" t="s">
        <v>2223</v>
      </c>
      <c r="K1751" s="58" t="s">
        <v>8985</v>
      </c>
      <c r="L1751" s="131"/>
    </row>
    <row r="1752" spans="1:12" ht="24">
      <c r="A1752" s="45">
        <v>1740</v>
      </c>
      <c r="B1752" s="114">
        <v>1660</v>
      </c>
      <c r="C1752" s="28" t="s">
        <v>60</v>
      </c>
      <c r="D1752" s="28" t="s">
        <v>61</v>
      </c>
      <c r="E1752" s="29" t="s">
        <v>8619</v>
      </c>
      <c r="F1752" s="67" t="s">
        <v>62</v>
      </c>
      <c r="G1752" s="87" t="s">
        <v>4050</v>
      </c>
      <c r="H1752" s="83" t="s">
        <v>9248</v>
      </c>
      <c r="I1752" s="77">
        <v>2</v>
      </c>
      <c r="J1752" s="110" t="s">
        <v>2223</v>
      </c>
      <c r="K1752" s="58" t="s">
        <v>8985</v>
      </c>
      <c r="L1752" s="131"/>
    </row>
    <row r="1753" spans="1:12" ht="24">
      <c r="A1753" s="45">
        <v>1741</v>
      </c>
      <c r="B1753" s="114">
        <v>1661</v>
      </c>
      <c r="C1753" s="28" t="s">
        <v>60</v>
      </c>
      <c r="D1753" s="28" t="s">
        <v>61</v>
      </c>
      <c r="E1753" s="29" t="s">
        <v>8620</v>
      </c>
      <c r="F1753" s="67" t="s">
        <v>256</v>
      </c>
      <c r="G1753" s="87" t="s">
        <v>4051</v>
      </c>
      <c r="H1753" s="83" t="s">
        <v>9249</v>
      </c>
      <c r="I1753" s="77">
        <v>3</v>
      </c>
      <c r="J1753" s="110" t="s">
        <v>2223</v>
      </c>
      <c r="K1753" s="58" t="s">
        <v>8985</v>
      </c>
      <c r="L1753" s="131"/>
    </row>
    <row r="1754" spans="1:12" ht="24">
      <c r="A1754" s="45">
        <v>1742</v>
      </c>
      <c r="B1754" s="114">
        <v>1662</v>
      </c>
      <c r="C1754" s="28" t="s">
        <v>60</v>
      </c>
      <c r="D1754" s="28" t="s">
        <v>61</v>
      </c>
      <c r="E1754" s="29" t="s">
        <v>8621</v>
      </c>
      <c r="F1754" s="30" t="s">
        <v>255</v>
      </c>
      <c r="G1754" s="20" t="s">
        <v>4052</v>
      </c>
      <c r="H1754" s="81" t="s">
        <v>5547</v>
      </c>
      <c r="I1754" s="28">
        <v>3</v>
      </c>
      <c r="J1754" s="110" t="s">
        <v>2223</v>
      </c>
      <c r="K1754" s="58" t="s">
        <v>8985</v>
      </c>
    </row>
    <row r="1755" spans="1:12" s="1" customFormat="1">
      <c r="A1755" s="90"/>
      <c r="B1755" s="86" t="s">
        <v>5898</v>
      </c>
      <c r="C1755" s="92" t="s">
        <v>8008</v>
      </c>
      <c r="D1755" s="92" t="s">
        <v>8009</v>
      </c>
      <c r="E1755" s="92" t="s">
        <v>8010</v>
      </c>
      <c r="F1755" s="93" t="s">
        <v>5898</v>
      </c>
      <c r="G1755" s="96" t="s">
        <v>5898</v>
      </c>
      <c r="H1755" s="94" t="s">
        <v>5898</v>
      </c>
      <c r="I1755" s="95" t="s">
        <v>5898</v>
      </c>
      <c r="J1755" s="94" t="s">
        <v>5898</v>
      </c>
      <c r="K1755" s="2" t="s">
        <v>5898</v>
      </c>
      <c r="L1755" s="130"/>
    </row>
    <row r="1756" spans="1:12" s="1" customFormat="1">
      <c r="A1756" s="90"/>
      <c r="B1756" s="86" t="s">
        <v>5898</v>
      </c>
      <c r="C1756" s="92" t="s">
        <v>8008</v>
      </c>
      <c r="D1756" s="92" t="s">
        <v>8009</v>
      </c>
      <c r="E1756" s="92" t="s">
        <v>8011</v>
      </c>
      <c r="F1756" s="93" t="s">
        <v>5898</v>
      </c>
      <c r="G1756" s="96" t="s">
        <v>5898</v>
      </c>
      <c r="H1756" s="94" t="s">
        <v>5898</v>
      </c>
      <c r="I1756" s="95" t="s">
        <v>5898</v>
      </c>
      <c r="J1756" s="94" t="s">
        <v>5898</v>
      </c>
      <c r="K1756" s="2" t="s">
        <v>5898</v>
      </c>
      <c r="L1756" s="130"/>
    </row>
    <row r="1757" spans="1:12" ht="36">
      <c r="A1757" s="45">
        <v>1743</v>
      </c>
      <c r="B1757" s="114">
        <v>1663</v>
      </c>
      <c r="C1757" s="28" t="s">
        <v>60</v>
      </c>
      <c r="D1757" s="28" t="s">
        <v>61</v>
      </c>
      <c r="E1757" s="29" t="s">
        <v>8622</v>
      </c>
      <c r="F1757" s="30" t="s">
        <v>1934</v>
      </c>
      <c r="G1757" s="20" t="s">
        <v>4053</v>
      </c>
      <c r="H1757" s="31" t="s">
        <v>5548</v>
      </c>
      <c r="I1757" s="28">
        <v>4</v>
      </c>
      <c r="J1757" s="110" t="s">
        <v>2223</v>
      </c>
      <c r="K1757" s="58" t="s">
        <v>8985</v>
      </c>
    </row>
    <row r="1758" spans="1:12" ht="36">
      <c r="A1758" s="45">
        <v>1744</v>
      </c>
      <c r="B1758" s="114">
        <v>1664</v>
      </c>
      <c r="C1758" s="28" t="s">
        <v>60</v>
      </c>
      <c r="D1758" s="28" t="s">
        <v>61</v>
      </c>
      <c r="E1758" s="29" t="s">
        <v>8623</v>
      </c>
      <c r="F1758" s="67" t="s">
        <v>9393</v>
      </c>
      <c r="G1758" s="87" t="s">
        <v>4054</v>
      </c>
      <c r="H1758" s="83" t="s">
        <v>5549</v>
      </c>
      <c r="I1758" s="77">
        <v>2</v>
      </c>
      <c r="J1758" s="110" t="s">
        <v>2223</v>
      </c>
      <c r="K1758" s="58" t="s">
        <v>8985</v>
      </c>
      <c r="L1758" s="131"/>
    </row>
    <row r="1759" spans="1:12" s="1" customFormat="1">
      <c r="A1759" s="90">
        <v>1745</v>
      </c>
      <c r="B1759" s="106" t="s">
        <v>5898</v>
      </c>
      <c r="C1759" s="14" t="s">
        <v>253</v>
      </c>
      <c r="D1759" s="14" t="s">
        <v>8012</v>
      </c>
      <c r="E1759" s="14" t="s">
        <v>253</v>
      </c>
      <c r="F1759" s="11" t="s">
        <v>5898</v>
      </c>
      <c r="G1759" s="7" t="s">
        <v>5933</v>
      </c>
      <c r="H1759" s="78" t="s">
        <v>5898</v>
      </c>
      <c r="I1759" s="13" t="s">
        <v>5898</v>
      </c>
      <c r="J1759" s="12" t="s">
        <v>5898</v>
      </c>
      <c r="K1759" s="57" t="s">
        <v>5898</v>
      </c>
      <c r="L1759" s="130"/>
    </row>
    <row r="1760" spans="1:12" s="1" customFormat="1" ht="24">
      <c r="A1760" s="6">
        <v>1746</v>
      </c>
      <c r="B1760" s="107">
        <v>1665</v>
      </c>
      <c r="C1760" s="56" t="s">
        <v>253</v>
      </c>
      <c r="D1760" s="56" t="s">
        <v>254</v>
      </c>
      <c r="E1760" s="4" t="s">
        <v>8013</v>
      </c>
      <c r="F1760" s="84" t="s">
        <v>685</v>
      </c>
      <c r="G1760" s="70" t="s">
        <v>4946</v>
      </c>
      <c r="H1760" s="83" t="s">
        <v>9250</v>
      </c>
      <c r="I1760" s="97">
        <v>2</v>
      </c>
      <c r="J1760" s="108" t="s">
        <v>2204</v>
      </c>
      <c r="K1760" s="120" t="s">
        <v>9001</v>
      </c>
      <c r="L1760" s="131"/>
    </row>
    <row r="1761" spans="1:12" s="1" customFormat="1" ht="24">
      <c r="A1761" s="6">
        <v>1747</v>
      </c>
      <c r="B1761" s="107">
        <v>1666</v>
      </c>
      <c r="C1761" s="56" t="s">
        <v>253</v>
      </c>
      <c r="D1761" s="56" t="s">
        <v>254</v>
      </c>
      <c r="E1761" s="4" t="s">
        <v>8014</v>
      </c>
      <c r="F1761" s="84" t="s">
        <v>684</v>
      </c>
      <c r="G1761" s="70" t="s">
        <v>4947</v>
      </c>
      <c r="H1761" s="83" t="s">
        <v>9251</v>
      </c>
      <c r="I1761" s="97">
        <v>2</v>
      </c>
      <c r="J1761" s="108" t="s">
        <v>2204</v>
      </c>
      <c r="K1761" s="120" t="s">
        <v>9001</v>
      </c>
      <c r="L1761" s="131"/>
    </row>
    <row r="1762" spans="1:12" ht="24">
      <c r="A1762" s="6">
        <v>1748</v>
      </c>
      <c r="B1762" s="107">
        <v>1667</v>
      </c>
      <c r="C1762" s="28" t="s">
        <v>253</v>
      </c>
      <c r="D1762" s="28" t="s">
        <v>254</v>
      </c>
      <c r="E1762" s="29" t="s">
        <v>8624</v>
      </c>
      <c r="F1762" s="67" t="s">
        <v>1935</v>
      </c>
      <c r="G1762" s="87" t="s">
        <v>4948</v>
      </c>
      <c r="H1762" s="83" t="s">
        <v>9252</v>
      </c>
      <c r="I1762" s="77">
        <v>2</v>
      </c>
      <c r="J1762" s="110" t="s">
        <v>2219</v>
      </c>
      <c r="K1762" s="58" t="s">
        <v>8985</v>
      </c>
      <c r="L1762" s="131"/>
    </row>
    <row r="1763" spans="1:12" s="1" customFormat="1" ht="24">
      <c r="A1763" s="6">
        <v>1749</v>
      </c>
      <c r="B1763" s="107">
        <v>1668</v>
      </c>
      <c r="C1763" s="56" t="s">
        <v>253</v>
      </c>
      <c r="D1763" s="56" t="s">
        <v>254</v>
      </c>
      <c r="E1763" s="4" t="s">
        <v>8015</v>
      </c>
      <c r="F1763" s="84" t="s">
        <v>1936</v>
      </c>
      <c r="G1763" s="70" t="s">
        <v>4949</v>
      </c>
      <c r="H1763" s="83" t="s">
        <v>9253</v>
      </c>
      <c r="I1763" s="97">
        <v>2</v>
      </c>
      <c r="J1763" s="108" t="s">
        <v>2204</v>
      </c>
      <c r="K1763" s="120" t="s">
        <v>9001</v>
      </c>
      <c r="L1763" s="131"/>
    </row>
    <row r="1764" spans="1:12" s="1" customFormat="1" ht="24">
      <c r="A1764" s="6">
        <v>1750</v>
      </c>
      <c r="B1764" s="107">
        <v>1669</v>
      </c>
      <c r="C1764" s="56" t="s">
        <v>253</v>
      </c>
      <c r="D1764" s="56" t="s">
        <v>254</v>
      </c>
      <c r="E1764" s="4" t="s">
        <v>8016</v>
      </c>
      <c r="F1764" s="84" t="s">
        <v>1937</v>
      </c>
      <c r="G1764" s="70" t="s">
        <v>4950</v>
      </c>
      <c r="H1764" s="83" t="s">
        <v>9254</v>
      </c>
      <c r="I1764" s="97">
        <v>3</v>
      </c>
      <c r="J1764" s="108" t="s">
        <v>2204</v>
      </c>
      <c r="K1764" s="120" t="s">
        <v>9001</v>
      </c>
      <c r="L1764" s="131"/>
    </row>
    <row r="1765" spans="1:12" s="1" customFormat="1" ht="24">
      <c r="A1765" s="6">
        <v>1751</v>
      </c>
      <c r="B1765" s="107">
        <v>1670</v>
      </c>
      <c r="C1765" s="56" t="s">
        <v>253</v>
      </c>
      <c r="D1765" s="56" t="s">
        <v>254</v>
      </c>
      <c r="E1765" s="4" t="s">
        <v>8017</v>
      </c>
      <c r="F1765" s="84" t="s">
        <v>1938</v>
      </c>
      <c r="G1765" s="70" t="s">
        <v>4951</v>
      </c>
      <c r="H1765" s="83" t="s">
        <v>9255</v>
      </c>
      <c r="I1765" s="97">
        <v>3</v>
      </c>
      <c r="J1765" s="108" t="s">
        <v>2204</v>
      </c>
      <c r="K1765" s="120" t="s">
        <v>9001</v>
      </c>
      <c r="L1765" s="131"/>
    </row>
    <row r="1766" spans="1:12" s="1" customFormat="1" ht="24">
      <c r="A1766" s="6">
        <v>1752</v>
      </c>
      <c r="B1766" s="107">
        <v>1671</v>
      </c>
      <c r="C1766" s="56" t="s">
        <v>253</v>
      </c>
      <c r="D1766" s="56" t="s">
        <v>254</v>
      </c>
      <c r="E1766" s="4" t="s">
        <v>8018</v>
      </c>
      <c r="F1766" s="54" t="s">
        <v>683</v>
      </c>
      <c r="G1766" s="5" t="s">
        <v>4952</v>
      </c>
      <c r="H1766" s="63" t="s">
        <v>4953</v>
      </c>
      <c r="I1766" s="56">
        <v>3</v>
      </c>
      <c r="J1766" s="108" t="s">
        <v>2204</v>
      </c>
      <c r="K1766" s="120" t="s">
        <v>9001</v>
      </c>
      <c r="L1766" s="130"/>
    </row>
    <row r="1767" spans="1:12" s="1" customFormat="1" ht="24">
      <c r="A1767" s="90">
        <v>1753</v>
      </c>
      <c r="B1767" s="106" t="s">
        <v>5898</v>
      </c>
      <c r="C1767" s="14" t="s">
        <v>14</v>
      </c>
      <c r="D1767" s="14" t="s">
        <v>8019</v>
      </c>
      <c r="E1767" s="14" t="s">
        <v>14</v>
      </c>
      <c r="F1767" s="11" t="s">
        <v>5898</v>
      </c>
      <c r="G1767" s="7" t="s">
        <v>5932</v>
      </c>
      <c r="H1767" s="12" t="s">
        <v>5898</v>
      </c>
      <c r="I1767" s="13" t="s">
        <v>5898</v>
      </c>
      <c r="J1767" s="12" t="s">
        <v>5898</v>
      </c>
      <c r="K1767" s="57" t="s">
        <v>5898</v>
      </c>
      <c r="L1767" s="130"/>
    </row>
    <row r="1768" spans="1:12" ht="36">
      <c r="A1768" s="45">
        <v>1754</v>
      </c>
      <c r="B1768" s="114">
        <v>1672</v>
      </c>
      <c r="C1768" s="28" t="s">
        <v>14</v>
      </c>
      <c r="D1768" s="28" t="s">
        <v>15</v>
      </c>
      <c r="E1768" s="29" t="s">
        <v>8974</v>
      </c>
      <c r="F1768" s="24" t="s">
        <v>6204</v>
      </c>
      <c r="G1768" s="19" t="s">
        <v>6205</v>
      </c>
      <c r="H1768" s="49" t="s">
        <v>6206</v>
      </c>
      <c r="I1768" s="28">
        <v>2</v>
      </c>
      <c r="J1768" s="110" t="s">
        <v>2219</v>
      </c>
      <c r="K1768" s="58" t="s">
        <v>9460</v>
      </c>
    </row>
    <row r="1769" spans="1:12" ht="23.25" customHeight="1">
      <c r="A1769" s="45">
        <v>1755</v>
      </c>
      <c r="B1769" s="114">
        <v>1673</v>
      </c>
      <c r="C1769" s="28" t="s">
        <v>14</v>
      </c>
      <c r="D1769" s="28" t="s">
        <v>15</v>
      </c>
      <c r="E1769" s="29" t="s">
        <v>8975</v>
      </c>
      <c r="F1769" s="30" t="s">
        <v>1939</v>
      </c>
      <c r="G1769" s="20" t="s">
        <v>3523</v>
      </c>
      <c r="H1769" s="31" t="s">
        <v>3524</v>
      </c>
      <c r="I1769" s="28">
        <v>3</v>
      </c>
      <c r="J1769" s="110" t="s">
        <v>2219</v>
      </c>
      <c r="K1769" s="58" t="s">
        <v>9460</v>
      </c>
    </row>
    <row r="1770" spans="1:12" ht="41.25" customHeight="1">
      <c r="A1770" s="45">
        <v>1756</v>
      </c>
      <c r="B1770" s="114">
        <v>1674</v>
      </c>
      <c r="C1770" s="28" t="s">
        <v>14</v>
      </c>
      <c r="D1770" s="28" t="s">
        <v>8976</v>
      </c>
      <c r="E1770" s="112" t="s">
        <v>6211</v>
      </c>
      <c r="F1770" s="24" t="s">
        <v>8977</v>
      </c>
      <c r="G1770" s="19" t="s">
        <v>6207</v>
      </c>
      <c r="H1770" s="49" t="s">
        <v>8978</v>
      </c>
      <c r="I1770" s="28">
        <v>4</v>
      </c>
      <c r="J1770" s="110" t="s">
        <v>2223</v>
      </c>
      <c r="K1770" s="58" t="s">
        <v>9460</v>
      </c>
    </row>
    <row r="1771" spans="1:12" ht="54" customHeight="1">
      <c r="A1771" s="45">
        <v>1757</v>
      </c>
      <c r="B1771" s="114">
        <v>1675</v>
      </c>
      <c r="C1771" s="28" t="s">
        <v>14</v>
      </c>
      <c r="D1771" s="28" t="s">
        <v>15</v>
      </c>
      <c r="E1771" s="112" t="s">
        <v>6212</v>
      </c>
      <c r="F1771" s="24" t="s">
        <v>6208</v>
      </c>
      <c r="G1771" s="19" t="s">
        <v>6209</v>
      </c>
      <c r="H1771" s="49" t="s">
        <v>6210</v>
      </c>
      <c r="I1771" s="28">
        <v>2</v>
      </c>
      <c r="J1771" s="110" t="s">
        <v>2223</v>
      </c>
      <c r="K1771" s="60" t="s">
        <v>6001</v>
      </c>
    </row>
    <row r="1772" spans="1:12" ht="54" customHeight="1">
      <c r="A1772" s="45">
        <v>1758</v>
      </c>
      <c r="B1772" s="114">
        <v>1676</v>
      </c>
      <c r="C1772" s="28" t="s">
        <v>14</v>
      </c>
      <c r="D1772" s="28" t="s">
        <v>15</v>
      </c>
      <c r="E1772" s="112" t="s">
        <v>9034</v>
      </c>
      <c r="F1772" s="116" t="s">
        <v>9394</v>
      </c>
      <c r="G1772" s="64" t="s">
        <v>9035</v>
      </c>
      <c r="H1772" s="69" t="s">
        <v>9036</v>
      </c>
      <c r="I1772" s="77">
        <v>2</v>
      </c>
      <c r="J1772" s="110" t="s">
        <v>2223</v>
      </c>
      <c r="K1772" s="60" t="s">
        <v>9432</v>
      </c>
      <c r="L1772" s="132"/>
    </row>
    <row r="1773" spans="1:12" ht="24">
      <c r="A1773" s="45">
        <v>1759</v>
      </c>
      <c r="B1773" s="114">
        <v>1677</v>
      </c>
      <c r="C1773" s="28" t="s">
        <v>14</v>
      </c>
      <c r="D1773" s="28" t="s">
        <v>15</v>
      </c>
      <c r="E1773" s="29" t="s">
        <v>8625</v>
      </c>
      <c r="F1773" s="30" t="s">
        <v>1940</v>
      </c>
      <c r="G1773" s="20" t="s">
        <v>4055</v>
      </c>
      <c r="H1773" s="81" t="s">
        <v>5550</v>
      </c>
      <c r="I1773" s="28">
        <v>2</v>
      </c>
      <c r="J1773" s="110" t="s">
        <v>2219</v>
      </c>
      <c r="K1773" s="60" t="s">
        <v>6001</v>
      </c>
    </row>
    <row r="1774" spans="1:12" ht="36">
      <c r="A1774" s="45">
        <v>1760</v>
      </c>
      <c r="B1774" s="114">
        <v>1678</v>
      </c>
      <c r="C1774" s="28" t="s">
        <v>14</v>
      </c>
      <c r="D1774" s="28" t="s">
        <v>15</v>
      </c>
      <c r="E1774" s="29" t="s">
        <v>8626</v>
      </c>
      <c r="F1774" s="30" t="s">
        <v>252</v>
      </c>
      <c r="G1774" s="20" t="s">
        <v>4056</v>
      </c>
      <c r="H1774" s="31" t="s">
        <v>5551</v>
      </c>
      <c r="I1774" s="28">
        <v>2</v>
      </c>
      <c r="J1774" s="110" t="s">
        <v>2219</v>
      </c>
      <c r="K1774" s="60" t="s">
        <v>6001</v>
      </c>
    </row>
    <row r="1775" spans="1:12" ht="36">
      <c r="A1775" s="45">
        <v>1761</v>
      </c>
      <c r="B1775" s="114">
        <v>1679</v>
      </c>
      <c r="C1775" s="28" t="s">
        <v>14</v>
      </c>
      <c r="D1775" s="28" t="s">
        <v>15</v>
      </c>
      <c r="E1775" s="29" t="s">
        <v>8627</v>
      </c>
      <c r="F1775" s="67" t="s">
        <v>251</v>
      </c>
      <c r="G1775" s="87" t="s">
        <v>4057</v>
      </c>
      <c r="H1775" s="83" t="s">
        <v>9256</v>
      </c>
      <c r="I1775" s="77">
        <v>2</v>
      </c>
      <c r="J1775" s="110" t="s">
        <v>2219</v>
      </c>
      <c r="K1775" s="60" t="s">
        <v>6001</v>
      </c>
      <c r="L1775" s="131"/>
    </row>
    <row r="1776" spans="1:12" ht="36">
      <c r="A1776" s="45">
        <v>1762</v>
      </c>
      <c r="B1776" s="114">
        <v>1680</v>
      </c>
      <c r="C1776" s="28" t="s">
        <v>14</v>
      </c>
      <c r="D1776" s="28" t="s">
        <v>15</v>
      </c>
      <c r="E1776" s="29" t="s">
        <v>8628</v>
      </c>
      <c r="F1776" s="30" t="s">
        <v>250</v>
      </c>
      <c r="G1776" s="20" t="s">
        <v>4058</v>
      </c>
      <c r="H1776" s="81" t="s">
        <v>5552</v>
      </c>
      <c r="I1776" s="28">
        <v>2</v>
      </c>
      <c r="J1776" s="110" t="s">
        <v>2219</v>
      </c>
      <c r="K1776" s="60" t="s">
        <v>6001</v>
      </c>
    </row>
    <row r="1777" spans="1:12" ht="24">
      <c r="A1777" s="45">
        <v>1763</v>
      </c>
      <c r="B1777" s="114">
        <v>1681</v>
      </c>
      <c r="C1777" s="28" t="s">
        <v>14</v>
      </c>
      <c r="D1777" s="28" t="s">
        <v>15</v>
      </c>
      <c r="E1777" s="29" t="s">
        <v>8629</v>
      </c>
      <c r="F1777" s="67" t="s">
        <v>1941</v>
      </c>
      <c r="G1777" s="87" t="s">
        <v>4059</v>
      </c>
      <c r="H1777" s="83" t="s">
        <v>9257</v>
      </c>
      <c r="I1777" s="77">
        <v>1</v>
      </c>
      <c r="J1777" s="110" t="s">
        <v>2219</v>
      </c>
      <c r="K1777" s="60" t="s">
        <v>6001</v>
      </c>
      <c r="L1777" s="131"/>
    </row>
    <row r="1778" spans="1:12" s="1" customFormat="1" ht="24">
      <c r="A1778" s="45">
        <v>1764</v>
      </c>
      <c r="B1778" s="114">
        <v>1682</v>
      </c>
      <c r="C1778" s="56" t="s">
        <v>14</v>
      </c>
      <c r="D1778" s="56" t="s">
        <v>15</v>
      </c>
      <c r="E1778" s="4" t="s">
        <v>8020</v>
      </c>
      <c r="F1778" s="54" t="s">
        <v>1942</v>
      </c>
      <c r="G1778" s="5" t="s">
        <v>3525</v>
      </c>
      <c r="H1778" s="63" t="s">
        <v>3526</v>
      </c>
      <c r="I1778" s="56">
        <v>4</v>
      </c>
      <c r="J1778" s="108" t="s">
        <v>2204</v>
      </c>
      <c r="K1778" s="120" t="s">
        <v>9002</v>
      </c>
      <c r="L1778" s="130"/>
    </row>
    <row r="1779" spans="1:12" s="1" customFormat="1" ht="24">
      <c r="A1779" s="45">
        <v>1765</v>
      </c>
      <c r="B1779" s="114">
        <v>1683</v>
      </c>
      <c r="C1779" s="56" t="s">
        <v>14</v>
      </c>
      <c r="D1779" s="56" t="s">
        <v>15</v>
      </c>
      <c r="E1779" s="4" t="s">
        <v>8021</v>
      </c>
      <c r="F1779" s="54" t="s">
        <v>1943</v>
      </c>
      <c r="G1779" s="5" t="s">
        <v>3527</v>
      </c>
      <c r="H1779" s="3" t="s">
        <v>3528</v>
      </c>
      <c r="I1779" s="56">
        <v>4</v>
      </c>
      <c r="J1779" s="108" t="s">
        <v>2204</v>
      </c>
      <c r="K1779" s="120" t="s">
        <v>9002</v>
      </c>
      <c r="L1779" s="130"/>
    </row>
    <row r="1780" spans="1:12" ht="24">
      <c r="A1780" s="45">
        <v>1766</v>
      </c>
      <c r="B1780" s="114">
        <v>1684</v>
      </c>
      <c r="C1780" s="28" t="s">
        <v>14</v>
      </c>
      <c r="D1780" s="28" t="s">
        <v>15</v>
      </c>
      <c r="E1780" s="29" t="s">
        <v>8630</v>
      </c>
      <c r="F1780" s="30" t="s">
        <v>249</v>
      </c>
      <c r="G1780" s="20" t="s">
        <v>3529</v>
      </c>
      <c r="H1780" s="31" t="s">
        <v>3530</v>
      </c>
      <c r="I1780" s="28">
        <v>2</v>
      </c>
      <c r="J1780" s="110" t="s">
        <v>2219</v>
      </c>
      <c r="K1780" s="60" t="s">
        <v>6001</v>
      </c>
    </row>
    <row r="1781" spans="1:12" ht="24">
      <c r="A1781" s="45">
        <v>1767</v>
      </c>
      <c r="B1781" s="114">
        <v>1685</v>
      </c>
      <c r="C1781" s="28" t="s">
        <v>14</v>
      </c>
      <c r="D1781" s="28" t="s">
        <v>15</v>
      </c>
      <c r="E1781" s="29" t="s">
        <v>8631</v>
      </c>
      <c r="F1781" s="30" t="s">
        <v>1944</v>
      </c>
      <c r="G1781" s="20" t="s">
        <v>3531</v>
      </c>
      <c r="H1781" s="31" t="s">
        <v>3532</v>
      </c>
      <c r="I1781" s="28">
        <v>1</v>
      </c>
      <c r="J1781" s="110" t="s">
        <v>2219</v>
      </c>
      <c r="K1781" s="60" t="s">
        <v>6001</v>
      </c>
    </row>
    <row r="1782" spans="1:12" ht="24">
      <c r="A1782" s="45">
        <v>1768</v>
      </c>
      <c r="B1782" s="114">
        <v>1686</v>
      </c>
      <c r="C1782" s="28" t="s">
        <v>14</v>
      </c>
      <c r="D1782" s="28" t="s">
        <v>15</v>
      </c>
      <c r="E1782" s="29" t="s">
        <v>8632</v>
      </c>
      <c r="F1782" s="30" t="s">
        <v>1945</v>
      </c>
      <c r="G1782" s="20" t="s">
        <v>3533</v>
      </c>
      <c r="H1782" s="31" t="s">
        <v>3534</v>
      </c>
      <c r="I1782" s="28">
        <v>2</v>
      </c>
      <c r="J1782" s="110" t="s">
        <v>2219</v>
      </c>
      <c r="K1782" s="60" t="s">
        <v>6001</v>
      </c>
    </row>
    <row r="1783" spans="1:12" ht="48">
      <c r="A1783" s="45">
        <v>1769</v>
      </c>
      <c r="B1783" s="114">
        <v>1687</v>
      </c>
      <c r="C1783" s="28" t="s">
        <v>14</v>
      </c>
      <c r="D1783" s="28" t="s">
        <v>15</v>
      </c>
      <c r="E1783" s="29" t="s">
        <v>8633</v>
      </c>
      <c r="F1783" s="30" t="s">
        <v>1946</v>
      </c>
      <c r="G1783" s="20" t="s">
        <v>3535</v>
      </c>
      <c r="H1783" s="31" t="s">
        <v>3536</v>
      </c>
      <c r="I1783" s="28">
        <v>1</v>
      </c>
      <c r="J1783" s="110" t="s">
        <v>2219</v>
      </c>
      <c r="K1783" s="60" t="s">
        <v>6001</v>
      </c>
    </row>
    <row r="1784" spans="1:12" ht="36">
      <c r="A1784" s="45">
        <v>1770</v>
      </c>
      <c r="B1784" s="114">
        <v>1688</v>
      </c>
      <c r="C1784" s="28" t="s">
        <v>14</v>
      </c>
      <c r="D1784" s="28" t="s">
        <v>15</v>
      </c>
      <c r="E1784" s="29" t="s">
        <v>8634</v>
      </c>
      <c r="F1784" s="30" t="s">
        <v>1947</v>
      </c>
      <c r="G1784" s="20" t="s">
        <v>3537</v>
      </c>
      <c r="H1784" s="31" t="s">
        <v>3538</v>
      </c>
      <c r="I1784" s="28">
        <v>2</v>
      </c>
      <c r="J1784" s="110" t="s">
        <v>2219</v>
      </c>
      <c r="K1784" s="60" t="s">
        <v>6001</v>
      </c>
    </row>
    <row r="1785" spans="1:12" ht="24">
      <c r="A1785" s="45">
        <v>1771</v>
      </c>
      <c r="B1785" s="114">
        <v>1689</v>
      </c>
      <c r="C1785" s="28" t="s">
        <v>14</v>
      </c>
      <c r="D1785" s="28" t="s">
        <v>15</v>
      </c>
      <c r="E1785" s="29" t="s">
        <v>8635</v>
      </c>
      <c r="F1785" s="30" t="s">
        <v>1948</v>
      </c>
      <c r="G1785" s="20" t="s">
        <v>5553</v>
      </c>
      <c r="H1785" s="31" t="s">
        <v>3539</v>
      </c>
      <c r="I1785" s="28">
        <v>3</v>
      </c>
      <c r="J1785" s="110" t="s">
        <v>2219</v>
      </c>
      <c r="K1785" s="58" t="s">
        <v>9460</v>
      </c>
    </row>
    <row r="1786" spans="1:12" ht="48">
      <c r="A1786" s="45">
        <v>1772</v>
      </c>
      <c r="B1786" s="114">
        <v>1690</v>
      </c>
      <c r="C1786" s="28" t="s">
        <v>14</v>
      </c>
      <c r="D1786" s="28" t="s">
        <v>15</v>
      </c>
      <c r="E1786" s="29" t="s">
        <v>8636</v>
      </c>
      <c r="F1786" s="30" t="s">
        <v>1949</v>
      </c>
      <c r="G1786" s="20" t="s">
        <v>3540</v>
      </c>
      <c r="H1786" s="31" t="s">
        <v>3541</v>
      </c>
      <c r="I1786" s="28">
        <v>2</v>
      </c>
      <c r="J1786" s="110" t="s">
        <v>2219</v>
      </c>
      <c r="K1786" s="60" t="s">
        <v>6001</v>
      </c>
    </row>
    <row r="1787" spans="1:12" ht="24">
      <c r="A1787" s="45">
        <v>1773</v>
      </c>
      <c r="B1787" s="114">
        <v>1691</v>
      </c>
      <c r="C1787" s="28" t="s">
        <v>14</v>
      </c>
      <c r="D1787" s="28" t="s">
        <v>15</v>
      </c>
      <c r="E1787" s="29" t="s">
        <v>8637</v>
      </c>
      <c r="F1787" s="30" t="s">
        <v>1950</v>
      </c>
      <c r="G1787" s="20" t="s">
        <v>3542</v>
      </c>
      <c r="H1787" s="31" t="s">
        <v>3543</v>
      </c>
      <c r="I1787" s="28">
        <v>2</v>
      </c>
      <c r="J1787" s="110" t="s">
        <v>2219</v>
      </c>
      <c r="K1787" s="60" t="s">
        <v>6001</v>
      </c>
    </row>
    <row r="1788" spans="1:12" ht="24">
      <c r="A1788" s="45">
        <v>1774</v>
      </c>
      <c r="B1788" s="114">
        <v>1692</v>
      </c>
      <c r="C1788" s="28" t="s">
        <v>14</v>
      </c>
      <c r="D1788" s="28" t="s">
        <v>15</v>
      </c>
      <c r="E1788" s="29" t="s">
        <v>8638</v>
      </c>
      <c r="F1788" s="30" t="s">
        <v>1951</v>
      </c>
      <c r="G1788" s="20" t="s">
        <v>3544</v>
      </c>
      <c r="H1788" s="31" t="s">
        <v>3545</v>
      </c>
      <c r="I1788" s="28">
        <v>1</v>
      </c>
      <c r="J1788" s="110" t="s">
        <v>2219</v>
      </c>
      <c r="K1788" s="60" t="s">
        <v>6001</v>
      </c>
    </row>
    <row r="1789" spans="1:12" ht="24">
      <c r="A1789" s="45">
        <v>1775</v>
      </c>
      <c r="B1789" s="114">
        <v>1693</v>
      </c>
      <c r="C1789" s="28" t="s">
        <v>14</v>
      </c>
      <c r="D1789" s="28" t="s">
        <v>15</v>
      </c>
      <c r="E1789" s="29" t="s">
        <v>8639</v>
      </c>
      <c r="F1789" s="30" t="s">
        <v>1952</v>
      </c>
      <c r="G1789" s="20" t="s">
        <v>3546</v>
      </c>
      <c r="H1789" s="31" t="s">
        <v>3547</v>
      </c>
      <c r="I1789" s="28">
        <v>2</v>
      </c>
      <c r="J1789" s="110" t="s">
        <v>2219</v>
      </c>
      <c r="K1789" s="58" t="s">
        <v>9460</v>
      </c>
    </row>
    <row r="1790" spans="1:12" ht="36">
      <c r="A1790" s="45">
        <v>1776</v>
      </c>
      <c r="B1790" s="114">
        <v>1694</v>
      </c>
      <c r="C1790" s="28" t="s">
        <v>14</v>
      </c>
      <c r="D1790" s="28" t="s">
        <v>15</v>
      </c>
      <c r="E1790" s="29" t="s">
        <v>8640</v>
      </c>
      <c r="F1790" s="30" t="s">
        <v>1953</v>
      </c>
      <c r="G1790" s="20" t="s">
        <v>3548</v>
      </c>
      <c r="H1790" s="31" t="s">
        <v>8641</v>
      </c>
      <c r="I1790" s="28">
        <v>2</v>
      </c>
      <c r="J1790" s="110" t="s">
        <v>2219</v>
      </c>
      <c r="K1790" s="58" t="s">
        <v>9460</v>
      </c>
    </row>
    <row r="1791" spans="1:12" ht="51.75" customHeight="1">
      <c r="A1791" s="45">
        <v>1777</v>
      </c>
      <c r="B1791" s="114">
        <v>1695</v>
      </c>
      <c r="C1791" s="46" t="s">
        <v>14</v>
      </c>
      <c r="D1791" s="46" t="s">
        <v>15</v>
      </c>
      <c r="E1791" s="47" t="s">
        <v>8349</v>
      </c>
      <c r="F1791" s="30" t="s">
        <v>8979</v>
      </c>
      <c r="G1791" s="48" t="s">
        <v>8980</v>
      </c>
      <c r="H1791" s="31" t="s">
        <v>8981</v>
      </c>
      <c r="I1791" s="46">
        <v>3</v>
      </c>
      <c r="J1791" s="111" t="s">
        <v>2219</v>
      </c>
      <c r="K1791" s="58" t="s">
        <v>9460</v>
      </c>
    </row>
    <row r="1792" spans="1:12" ht="24">
      <c r="A1792" s="45">
        <v>1778</v>
      </c>
      <c r="B1792" s="114">
        <v>1696</v>
      </c>
      <c r="C1792" s="28" t="s">
        <v>14</v>
      </c>
      <c r="D1792" s="28" t="s">
        <v>15</v>
      </c>
      <c r="E1792" s="29" t="s">
        <v>8982</v>
      </c>
      <c r="F1792" s="30" t="s">
        <v>248</v>
      </c>
      <c r="G1792" s="20" t="s">
        <v>4060</v>
      </c>
      <c r="H1792" s="31" t="s">
        <v>5554</v>
      </c>
      <c r="I1792" s="28">
        <v>2</v>
      </c>
      <c r="J1792" s="110" t="s">
        <v>2219</v>
      </c>
      <c r="K1792" s="60" t="s">
        <v>6001</v>
      </c>
    </row>
    <row r="1793" spans="1:12" ht="36">
      <c r="A1793" s="45">
        <v>1779</v>
      </c>
      <c r="B1793" s="114">
        <v>1697</v>
      </c>
      <c r="C1793" s="28" t="s">
        <v>14</v>
      </c>
      <c r="D1793" s="28" t="s">
        <v>15</v>
      </c>
      <c r="E1793" s="29" t="s">
        <v>8642</v>
      </c>
      <c r="F1793" s="30" t="s">
        <v>1954</v>
      </c>
      <c r="G1793" s="20" t="s">
        <v>4061</v>
      </c>
      <c r="H1793" s="31" t="s">
        <v>5555</v>
      </c>
      <c r="I1793" s="28">
        <v>1</v>
      </c>
      <c r="J1793" s="110" t="s">
        <v>2219</v>
      </c>
      <c r="K1793" s="60" t="s">
        <v>6001</v>
      </c>
    </row>
    <row r="1794" spans="1:12" ht="24">
      <c r="A1794" s="45">
        <v>1780</v>
      </c>
      <c r="B1794" s="114">
        <v>1698</v>
      </c>
      <c r="C1794" s="28" t="s">
        <v>14</v>
      </c>
      <c r="D1794" s="28" t="s">
        <v>15</v>
      </c>
      <c r="E1794" s="29" t="s">
        <v>8643</v>
      </c>
      <c r="F1794" s="30" t="s">
        <v>1955</v>
      </c>
      <c r="G1794" s="20" t="s">
        <v>4062</v>
      </c>
      <c r="H1794" s="31" t="s">
        <v>5556</v>
      </c>
      <c r="I1794" s="28">
        <v>1</v>
      </c>
      <c r="J1794" s="110" t="s">
        <v>2219</v>
      </c>
      <c r="K1794" s="60" t="s">
        <v>6001</v>
      </c>
    </row>
    <row r="1795" spans="1:12" ht="24">
      <c r="A1795" s="45">
        <v>1781</v>
      </c>
      <c r="B1795" s="114">
        <v>1699</v>
      </c>
      <c r="C1795" s="28" t="s">
        <v>14</v>
      </c>
      <c r="D1795" s="28" t="s">
        <v>15</v>
      </c>
      <c r="E1795" s="29" t="s">
        <v>8644</v>
      </c>
      <c r="F1795" s="30" t="s">
        <v>59</v>
      </c>
      <c r="G1795" s="20" t="s">
        <v>4063</v>
      </c>
      <c r="H1795" s="31" t="s">
        <v>5557</v>
      </c>
      <c r="I1795" s="28">
        <v>2</v>
      </c>
      <c r="J1795" s="110" t="s">
        <v>2219</v>
      </c>
      <c r="K1795" s="60" t="s">
        <v>6001</v>
      </c>
    </row>
    <row r="1796" spans="1:12" ht="24">
      <c r="A1796" s="45">
        <v>1782</v>
      </c>
      <c r="B1796" s="114">
        <v>1700</v>
      </c>
      <c r="C1796" s="28" t="s">
        <v>14</v>
      </c>
      <c r="D1796" s="28" t="s">
        <v>15</v>
      </c>
      <c r="E1796" s="29" t="s">
        <v>8645</v>
      </c>
      <c r="F1796" s="30" t="s">
        <v>247</v>
      </c>
      <c r="G1796" s="20" t="s">
        <v>3549</v>
      </c>
      <c r="H1796" s="31" t="s">
        <v>3550</v>
      </c>
      <c r="I1796" s="28">
        <v>4</v>
      </c>
      <c r="J1796" s="110" t="s">
        <v>2219</v>
      </c>
      <c r="K1796" s="60" t="s">
        <v>6001</v>
      </c>
    </row>
    <row r="1797" spans="1:12" ht="36">
      <c r="A1797" s="45">
        <v>1783</v>
      </c>
      <c r="B1797" s="114">
        <v>1701</v>
      </c>
      <c r="C1797" s="28" t="s">
        <v>14</v>
      </c>
      <c r="D1797" s="28" t="s">
        <v>15</v>
      </c>
      <c r="E1797" s="29" t="s">
        <v>8646</v>
      </c>
      <c r="F1797" s="30" t="s">
        <v>1956</v>
      </c>
      <c r="G1797" s="20" t="s">
        <v>4064</v>
      </c>
      <c r="H1797" s="31" t="s">
        <v>5558</v>
      </c>
      <c r="I1797" s="28">
        <v>1</v>
      </c>
      <c r="J1797" s="110" t="s">
        <v>2219</v>
      </c>
      <c r="K1797" s="60" t="s">
        <v>6001</v>
      </c>
    </row>
    <row r="1798" spans="1:12" ht="36">
      <c r="A1798" s="45">
        <v>1784</v>
      </c>
      <c r="B1798" s="114">
        <v>1702</v>
      </c>
      <c r="C1798" s="28" t="s">
        <v>14</v>
      </c>
      <c r="D1798" s="28" t="s">
        <v>15</v>
      </c>
      <c r="E1798" s="29" t="s">
        <v>8647</v>
      </c>
      <c r="F1798" s="24" t="s">
        <v>6213</v>
      </c>
      <c r="G1798" s="19" t="s">
        <v>4065</v>
      </c>
      <c r="H1798" s="49" t="s">
        <v>6214</v>
      </c>
      <c r="I1798" s="28">
        <v>2</v>
      </c>
      <c r="J1798" s="110" t="s">
        <v>2219</v>
      </c>
      <c r="K1798" s="60" t="s">
        <v>6001</v>
      </c>
    </row>
    <row r="1799" spans="1:12" ht="36">
      <c r="A1799" s="45">
        <v>1785</v>
      </c>
      <c r="B1799" s="114">
        <v>1703</v>
      </c>
      <c r="C1799" s="28" t="s">
        <v>14</v>
      </c>
      <c r="D1799" s="28" t="s">
        <v>15</v>
      </c>
      <c r="E1799" s="29" t="s">
        <v>8648</v>
      </c>
      <c r="F1799" s="30" t="s">
        <v>1957</v>
      </c>
      <c r="G1799" s="20" t="s">
        <v>4066</v>
      </c>
      <c r="H1799" s="31" t="s">
        <v>5559</v>
      </c>
      <c r="I1799" s="28">
        <v>1</v>
      </c>
      <c r="J1799" s="110" t="s">
        <v>2219</v>
      </c>
      <c r="K1799" s="60" t="s">
        <v>6001</v>
      </c>
    </row>
    <row r="1800" spans="1:12" ht="24">
      <c r="A1800" s="45">
        <v>1786</v>
      </c>
      <c r="B1800" s="114">
        <v>1704</v>
      </c>
      <c r="C1800" s="28" t="s">
        <v>14</v>
      </c>
      <c r="D1800" s="28" t="s">
        <v>15</v>
      </c>
      <c r="E1800" s="29" t="s">
        <v>8649</v>
      </c>
      <c r="F1800" s="30" t="s">
        <v>1958</v>
      </c>
      <c r="G1800" s="20" t="s">
        <v>4067</v>
      </c>
      <c r="H1800" s="31" t="s">
        <v>5560</v>
      </c>
      <c r="I1800" s="28">
        <v>1</v>
      </c>
      <c r="J1800" s="110" t="s">
        <v>2219</v>
      </c>
      <c r="K1800" s="60" t="s">
        <v>6001</v>
      </c>
    </row>
    <row r="1801" spans="1:12" ht="24">
      <c r="A1801" s="45">
        <v>1787</v>
      </c>
      <c r="B1801" s="114">
        <v>1705</v>
      </c>
      <c r="C1801" s="28" t="s">
        <v>14</v>
      </c>
      <c r="D1801" s="28" t="s">
        <v>15</v>
      </c>
      <c r="E1801" s="29" t="s">
        <v>8650</v>
      </c>
      <c r="F1801" s="30" t="s">
        <v>1959</v>
      </c>
      <c r="G1801" s="20" t="s">
        <v>4068</v>
      </c>
      <c r="H1801" s="31" t="s">
        <v>5561</v>
      </c>
      <c r="I1801" s="28">
        <v>1</v>
      </c>
      <c r="J1801" s="110" t="s">
        <v>2219</v>
      </c>
      <c r="K1801" s="55" t="s">
        <v>9432</v>
      </c>
    </row>
    <row r="1802" spans="1:12" ht="33" customHeight="1">
      <c r="A1802" s="45">
        <v>1788</v>
      </c>
      <c r="B1802" s="114">
        <v>1706</v>
      </c>
      <c r="C1802" s="28" t="s">
        <v>14</v>
      </c>
      <c r="D1802" s="28" t="s">
        <v>15</v>
      </c>
      <c r="E1802" s="29" t="s">
        <v>6221</v>
      </c>
      <c r="F1802" s="24" t="s">
        <v>6215</v>
      </c>
      <c r="G1802" s="19" t="s">
        <v>6216</v>
      </c>
      <c r="H1802" s="49" t="s">
        <v>6217</v>
      </c>
      <c r="I1802" s="28">
        <v>1</v>
      </c>
      <c r="J1802" s="110" t="s">
        <v>2223</v>
      </c>
      <c r="K1802" s="60" t="s">
        <v>6001</v>
      </c>
    </row>
    <row r="1803" spans="1:12" ht="33" customHeight="1">
      <c r="A1803" s="45">
        <v>1789</v>
      </c>
      <c r="B1803" s="114">
        <v>1707</v>
      </c>
      <c r="C1803" s="28" t="s">
        <v>14</v>
      </c>
      <c r="D1803" s="28" t="s">
        <v>15</v>
      </c>
      <c r="E1803" s="29" t="s">
        <v>6222</v>
      </c>
      <c r="F1803" s="24" t="s">
        <v>6218</v>
      </c>
      <c r="G1803" s="19" t="s">
        <v>6219</v>
      </c>
      <c r="H1803" s="49" t="s">
        <v>6220</v>
      </c>
      <c r="I1803" s="28">
        <v>1</v>
      </c>
      <c r="J1803" s="110" t="s">
        <v>2223</v>
      </c>
      <c r="K1803" s="60" t="s">
        <v>6001</v>
      </c>
    </row>
    <row r="1804" spans="1:12" s="1" customFormat="1" ht="24">
      <c r="A1804" s="90">
        <v>1790</v>
      </c>
      <c r="B1804" s="106" t="s">
        <v>5898</v>
      </c>
      <c r="C1804" s="14" t="s">
        <v>1960</v>
      </c>
      <c r="D1804" s="14" t="s">
        <v>8022</v>
      </c>
      <c r="E1804" s="14" t="s">
        <v>1960</v>
      </c>
      <c r="F1804" s="11" t="s">
        <v>5898</v>
      </c>
      <c r="G1804" s="7" t="s">
        <v>5931</v>
      </c>
      <c r="H1804" s="12" t="s">
        <v>5898</v>
      </c>
      <c r="I1804" s="13" t="s">
        <v>5898</v>
      </c>
      <c r="J1804" s="12" t="s">
        <v>5898</v>
      </c>
      <c r="K1804" s="57" t="s">
        <v>5898</v>
      </c>
      <c r="L1804" s="130"/>
    </row>
    <row r="1805" spans="1:12">
      <c r="A1805" s="45">
        <v>1791</v>
      </c>
      <c r="B1805" s="114">
        <v>1708</v>
      </c>
      <c r="C1805" s="28" t="s">
        <v>1960</v>
      </c>
      <c r="D1805" s="28" t="s">
        <v>1961</v>
      </c>
      <c r="E1805" s="29" t="s">
        <v>8651</v>
      </c>
      <c r="F1805" s="30" t="s">
        <v>1962</v>
      </c>
      <c r="G1805" s="20" t="s">
        <v>4069</v>
      </c>
      <c r="H1805" s="31" t="s">
        <v>5562</v>
      </c>
      <c r="I1805" s="28">
        <v>1</v>
      </c>
      <c r="J1805" s="110" t="s">
        <v>2219</v>
      </c>
      <c r="K1805" s="60" t="s">
        <v>6001</v>
      </c>
    </row>
    <row r="1806" spans="1:12" ht="24">
      <c r="A1806" s="45">
        <v>1792</v>
      </c>
      <c r="B1806" s="114">
        <v>1709</v>
      </c>
      <c r="C1806" s="28" t="s">
        <v>1960</v>
      </c>
      <c r="D1806" s="28" t="s">
        <v>1961</v>
      </c>
      <c r="E1806" s="29" t="s">
        <v>8652</v>
      </c>
      <c r="F1806" s="30" t="s">
        <v>1963</v>
      </c>
      <c r="G1806" s="20" t="s">
        <v>4070</v>
      </c>
      <c r="H1806" s="31" t="s">
        <v>5563</v>
      </c>
      <c r="I1806" s="28">
        <v>1</v>
      </c>
      <c r="J1806" s="110" t="s">
        <v>2219</v>
      </c>
      <c r="K1806" s="60" t="s">
        <v>6001</v>
      </c>
    </row>
    <row r="1807" spans="1:12" s="1" customFormat="1" ht="24">
      <c r="A1807" s="90">
        <v>1793</v>
      </c>
      <c r="B1807" s="106" t="s">
        <v>5898</v>
      </c>
      <c r="C1807" s="14" t="s">
        <v>243</v>
      </c>
      <c r="D1807" s="14" t="s">
        <v>8023</v>
      </c>
      <c r="E1807" s="14" t="s">
        <v>243</v>
      </c>
      <c r="F1807" s="11" t="s">
        <v>5898</v>
      </c>
      <c r="G1807" s="7" t="s">
        <v>8024</v>
      </c>
      <c r="H1807" s="12" t="s">
        <v>5898</v>
      </c>
      <c r="I1807" s="13" t="s">
        <v>5898</v>
      </c>
      <c r="J1807" s="12" t="s">
        <v>5898</v>
      </c>
      <c r="K1807" s="57" t="s">
        <v>5898</v>
      </c>
      <c r="L1807" s="130"/>
    </row>
    <row r="1808" spans="1:12" s="1" customFormat="1" ht="24">
      <c r="A1808" s="6">
        <v>1794</v>
      </c>
      <c r="B1808" s="107">
        <v>1710</v>
      </c>
      <c r="C1808" s="56" t="s">
        <v>243</v>
      </c>
      <c r="D1808" s="56" t="s">
        <v>244</v>
      </c>
      <c r="E1808" s="4" t="s">
        <v>8025</v>
      </c>
      <c r="F1808" s="54" t="s">
        <v>1964</v>
      </c>
      <c r="G1808" s="5" t="s">
        <v>3559</v>
      </c>
      <c r="H1808" s="3" t="s">
        <v>5564</v>
      </c>
      <c r="I1808" s="56">
        <v>2</v>
      </c>
      <c r="J1808" s="108" t="s">
        <v>2217</v>
      </c>
      <c r="K1808" s="109" t="s">
        <v>8984</v>
      </c>
      <c r="L1808" s="130"/>
    </row>
    <row r="1809" spans="1:12" s="1" customFormat="1" ht="24">
      <c r="A1809" s="6">
        <v>1795</v>
      </c>
      <c r="B1809" s="107">
        <v>1711</v>
      </c>
      <c r="C1809" s="56" t="s">
        <v>243</v>
      </c>
      <c r="D1809" s="56" t="s">
        <v>244</v>
      </c>
      <c r="E1809" s="4" t="s">
        <v>8026</v>
      </c>
      <c r="F1809" s="54" t="s">
        <v>246</v>
      </c>
      <c r="G1809" s="5" t="s">
        <v>3111</v>
      </c>
      <c r="H1809" s="3" t="s">
        <v>5565</v>
      </c>
      <c r="I1809" s="56">
        <v>2</v>
      </c>
      <c r="J1809" s="108" t="s">
        <v>2217</v>
      </c>
      <c r="K1809" s="109" t="s">
        <v>8984</v>
      </c>
      <c r="L1809" s="130"/>
    </row>
    <row r="1810" spans="1:12" s="1" customFormat="1" ht="24">
      <c r="A1810" s="6">
        <v>1796</v>
      </c>
      <c r="B1810" s="107">
        <v>1712</v>
      </c>
      <c r="C1810" s="56" t="s">
        <v>243</v>
      </c>
      <c r="D1810" s="56" t="s">
        <v>244</v>
      </c>
      <c r="E1810" s="4" t="s">
        <v>8027</v>
      </c>
      <c r="F1810" s="54" t="s">
        <v>1965</v>
      </c>
      <c r="G1810" s="5" t="s">
        <v>2286</v>
      </c>
      <c r="H1810" s="3" t="s">
        <v>5566</v>
      </c>
      <c r="I1810" s="56">
        <v>2</v>
      </c>
      <c r="J1810" s="108" t="s">
        <v>2217</v>
      </c>
      <c r="K1810" s="109" t="s">
        <v>8984</v>
      </c>
      <c r="L1810" s="130"/>
    </row>
    <row r="1811" spans="1:12" s="1" customFormat="1" ht="24">
      <c r="A1811" s="6">
        <v>1797</v>
      </c>
      <c r="B1811" s="107">
        <v>1713</v>
      </c>
      <c r="C1811" s="56" t="s">
        <v>243</v>
      </c>
      <c r="D1811" s="56" t="s">
        <v>244</v>
      </c>
      <c r="E1811" s="4" t="s">
        <v>8028</v>
      </c>
      <c r="F1811" s="54" t="s">
        <v>245</v>
      </c>
      <c r="G1811" s="5" t="s">
        <v>2283</v>
      </c>
      <c r="H1811" s="3" t="s">
        <v>5567</v>
      </c>
      <c r="I1811" s="56">
        <v>2</v>
      </c>
      <c r="J1811" s="108" t="s">
        <v>2217</v>
      </c>
      <c r="K1811" s="109" t="s">
        <v>8984</v>
      </c>
      <c r="L1811" s="130"/>
    </row>
    <row r="1812" spans="1:12" s="1" customFormat="1" ht="36">
      <c r="A1812" s="6">
        <v>1798</v>
      </c>
      <c r="B1812" s="107">
        <v>1714</v>
      </c>
      <c r="C1812" s="56" t="s">
        <v>243</v>
      </c>
      <c r="D1812" s="56" t="s">
        <v>244</v>
      </c>
      <c r="E1812" s="4" t="s">
        <v>8029</v>
      </c>
      <c r="F1812" s="54" t="s">
        <v>1966</v>
      </c>
      <c r="G1812" s="5" t="s">
        <v>3047</v>
      </c>
      <c r="H1812" s="3" t="s">
        <v>9436</v>
      </c>
      <c r="I1812" s="56">
        <v>2</v>
      </c>
      <c r="J1812" s="108" t="s">
        <v>2217</v>
      </c>
      <c r="K1812" s="109" t="s">
        <v>8984</v>
      </c>
      <c r="L1812" s="130"/>
    </row>
    <row r="1813" spans="1:12" s="1" customFormat="1">
      <c r="A1813" s="90">
        <v>1799</v>
      </c>
      <c r="B1813" s="106" t="s">
        <v>5898</v>
      </c>
      <c r="C1813" s="14" t="s">
        <v>241</v>
      </c>
      <c r="D1813" s="14" t="s">
        <v>8030</v>
      </c>
      <c r="E1813" s="14" t="s">
        <v>241</v>
      </c>
      <c r="F1813" s="11" t="s">
        <v>5898</v>
      </c>
      <c r="G1813" s="7" t="s">
        <v>5930</v>
      </c>
      <c r="H1813" s="12" t="s">
        <v>5898</v>
      </c>
      <c r="I1813" s="13" t="s">
        <v>5898</v>
      </c>
      <c r="J1813" s="12" t="s">
        <v>5898</v>
      </c>
      <c r="K1813" s="57" t="s">
        <v>5898</v>
      </c>
      <c r="L1813" s="130"/>
    </row>
    <row r="1814" spans="1:12" s="1" customFormat="1" ht="48">
      <c r="A1814" s="6">
        <v>1800</v>
      </c>
      <c r="B1814" s="107">
        <v>1715</v>
      </c>
      <c r="C1814" s="56" t="s">
        <v>241</v>
      </c>
      <c r="D1814" s="56" t="s">
        <v>242</v>
      </c>
      <c r="E1814" s="4" t="s">
        <v>8031</v>
      </c>
      <c r="F1814" s="54" t="s">
        <v>242</v>
      </c>
      <c r="G1814" s="5" t="s">
        <v>4954</v>
      </c>
      <c r="H1814" s="3" t="s">
        <v>4955</v>
      </c>
      <c r="I1814" s="56">
        <v>2</v>
      </c>
      <c r="J1814" s="108" t="s">
        <v>2217</v>
      </c>
      <c r="K1814" s="120" t="s">
        <v>9448</v>
      </c>
      <c r="L1814" s="130"/>
    </row>
    <row r="1815" spans="1:12" s="1" customFormat="1" ht="46.5" customHeight="1">
      <c r="A1815" s="90">
        <v>1801</v>
      </c>
      <c r="B1815" s="106" t="s">
        <v>5898</v>
      </c>
      <c r="C1815" s="14" t="s">
        <v>55</v>
      </c>
      <c r="D1815" s="14" t="s">
        <v>8032</v>
      </c>
      <c r="E1815" s="14" t="s">
        <v>55</v>
      </c>
      <c r="F1815" s="11" t="s">
        <v>5898</v>
      </c>
      <c r="G1815" s="7" t="s">
        <v>8033</v>
      </c>
      <c r="H1815" s="12" t="s">
        <v>5898</v>
      </c>
      <c r="I1815" s="13" t="s">
        <v>5898</v>
      </c>
      <c r="J1815" s="12" t="s">
        <v>5898</v>
      </c>
      <c r="K1815" s="57" t="s">
        <v>5898</v>
      </c>
      <c r="L1815" s="130"/>
    </row>
    <row r="1816" spans="1:12" s="1" customFormat="1" ht="48">
      <c r="A1816" s="6">
        <v>1802</v>
      </c>
      <c r="B1816" s="107">
        <v>1716</v>
      </c>
      <c r="C1816" s="56" t="s">
        <v>55</v>
      </c>
      <c r="D1816" s="56" t="s">
        <v>8034</v>
      </c>
      <c r="E1816" s="4" t="s">
        <v>8035</v>
      </c>
      <c r="F1816" s="84" t="s">
        <v>639</v>
      </c>
      <c r="G1816" s="70" t="s">
        <v>4956</v>
      </c>
      <c r="H1816" s="83" t="s">
        <v>9258</v>
      </c>
      <c r="I1816" s="97">
        <v>2</v>
      </c>
      <c r="J1816" s="108" t="s">
        <v>2204</v>
      </c>
      <c r="K1816" s="120" t="s">
        <v>8992</v>
      </c>
      <c r="L1816" s="131"/>
    </row>
    <row r="1817" spans="1:12" s="1" customFormat="1" ht="48">
      <c r="A1817" s="6">
        <v>1803</v>
      </c>
      <c r="B1817" s="107">
        <v>1717</v>
      </c>
      <c r="C1817" s="56" t="s">
        <v>55</v>
      </c>
      <c r="D1817" s="56" t="s">
        <v>56</v>
      </c>
      <c r="E1817" s="4" t="s">
        <v>8036</v>
      </c>
      <c r="F1817" s="84" t="s">
        <v>682</v>
      </c>
      <c r="G1817" s="70" t="s">
        <v>4957</v>
      </c>
      <c r="H1817" s="83" t="s">
        <v>9259</v>
      </c>
      <c r="I1817" s="97">
        <v>2</v>
      </c>
      <c r="J1817" s="108" t="s">
        <v>2204</v>
      </c>
      <c r="K1817" s="120" t="s">
        <v>8992</v>
      </c>
      <c r="L1817" s="131"/>
    </row>
    <row r="1818" spans="1:12" s="1" customFormat="1" ht="24">
      <c r="A1818" s="6">
        <v>1804</v>
      </c>
      <c r="B1818" s="107">
        <v>1718</v>
      </c>
      <c r="C1818" s="56" t="s">
        <v>55</v>
      </c>
      <c r="D1818" s="56" t="s">
        <v>56</v>
      </c>
      <c r="E1818" s="4" t="s">
        <v>8037</v>
      </c>
      <c r="F1818" s="24" t="s">
        <v>638</v>
      </c>
      <c r="G1818" s="17" t="s">
        <v>6223</v>
      </c>
      <c r="H1818" s="62" t="s">
        <v>6027</v>
      </c>
      <c r="I1818" s="56">
        <v>2</v>
      </c>
      <c r="J1818" s="108" t="s">
        <v>2204</v>
      </c>
      <c r="K1818" s="120" t="s">
        <v>8992</v>
      </c>
      <c r="L1818" s="130"/>
    </row>
    <row r="1819" spans="1:12" s="1" customFormat="1" ht="36">
      <c r="A1819" s="6">
        <v>1805</v>
      </c>
      <c r="B1819" s="107">
        <v>1719</v>
      </c>
      <c r="C1819" s="56" t="s">
        <v>55</v>
      </c>
      <c r="D1819" s="56" t="s">
        <v>56</v>
      </c>
      <c r="E1819" s="4" t="s">
        <v>8038</v>
      </c>
      <c r="F1819" s="84" t="s">
        <v>1967</v>
      </c>
      <c r="G1819" s="70" t="s">
        <v>4958</v>
      </c>
      <c r="H1819" s="83" t="s">
        <v>9260</v>
      </c>
      <c r="I1819" s="97">
        <v>2</v>
      </c>
      <c r="J1819" s="108" t="s">
        <v>2204</v>
      </c>
      <c r="K1819" s="120" t="s">
        <v>8992</v>
      </c>
      <c r="L1819" s="131"/>
    </row>
    <row r="1820" spans="1:12" s="1" customFormat="1" ht="36">
      <c r="A1820" s="6">
        <v>1806</v>
      </c>
      <c r="B1820" s="107">
        <v>1720</v>
      </c>
      <c r="C1820" s="56" t="s">
        <v>55</v>
      </c>
      <c r="D1820" s="56" t="s">
        <v>56</v>
      </c>
      <c r="E1820" s="4" t="s">
        <v>8039</v>
      </c>
      <c r="F1820" s="54" t="s">
        <v>637</v>
      </c>
      <c r="G1820" s="5" t="s">
        <v>4959</v>
      </c>
      <c r="H1820" s="63" t="s">
        <v>4960</v>
      </c>
      <c r="I1820" s="56">
        <v>3</v>
      </c>
      <c r="J1820" s="108" t="s">
        <v>2204</v>
      </c>
      <c r="K1820" s="120" t="s">
        <v>8992</v>
      </c>
      <c r="L1820" s="130"/>
    </row>
    <row r="1821" spans="1:12" s="1" customFormat="1" ht="48">
      <c r="A1821" s="6">
        <v>1807</v>
      </c>
      <c r="B1821" s="107">
        <v>1721</v>
      </c>
      <c r="C1821" s="56" t="s">
        <v>55</v>
      </c>
      <c r="D1821" s="56" t="s">
        <v>56</v>
      </c>
      <c r="E1821" s="4" t="s">
        <v>8040</v>
      </c>
      <c r="F1821" s="54" t="s">
        <v>58</v>
      </c>
      <c r="G1821" s="5" t="s">
        <v>4961</v>
      </c>
      <c r="H1821" s="3" t="s">
        <v>4962</v>
      </c>
      <c r="I1821" s="56">
        <v>2</v>
      </c>
      <c r="J1821" s="108" t="s">
        <v>6854</v>
      </c>
      <c r="K1821" s="120" t="s">
        <v>8992</v>
      </c>
      <c r="L1821" s="130"/>
    </row>
    <row r="1822" spans="1:12" s="1" customFormat="1" ht="48">
      <c r="A1822" s="6">
        <v>1808</v>
      </c>
      <c r="B1822" s="107">
        <v>1722</v>
      </c>
      <c r="C1822" s="56" t="s">
        <v>55</v>
      </c>
      <c r="D1822" s="56" t="s">
        <v>56</v>
      </c>
      <c r="E1822" s="4" t="s">
        <v>8041</v>
      </c>
      <c r="F1822" s="54" t="s">
        <v>1968</v>
      </c>
      <c r="G1822" s="5" t="s">
        <v>4963</v>
      </c>
      <c r="H1822" s="3" t="s">
        <v>4964</v>
      </c>
      <c r="I1822" s="56">
        <v>2</v>
      </c>
      <c r="J1822" s="108" t="s">
        <v>6854</v>
      </c>
      <c r="K1822" s="120" t="s">
        <v>8992</v>
      </c>
      <c r="L1822" s="130"/>
    </row>
    <row r="1823" spans="1:12" s="1" customFormat="1" ht="36">
      <c r="A1823" s="6">
        <v>1809</v>
      </c>
      <c r="B1823" s="107">
        <v>1723</v>
      </c>
      <c r="C1823" s="56" t="s">
        <v>55</v>
      </c>
      <c r="D1823" s="56" t="s">
        <v>56</v>
      </c>
      <c r="E1823" s="4" t="s">
        <v>8042</v>
      </c>
      <c r="F1823" s="54" t="s">
        <v>1969</v>
      </c>
      <c r="G1823" s="5" t="s">
        <v>4965</v>
      </c>
      <c r="H1823" s="3" t="s">
        <v>4966</v>
      </c>
      <c r="I1823" s="56">
        <v>2</v>
      </c>
      <c r="J1823" s="108" t="s">
        <v>6854</v>
      </c>
      <c r="K1823" s="120" t="s">
        <v>8992</v>
      </c>
      <c r="L1823" s="130"/>
    </row>
    <row r="1824" spans="1:12" s="1" customFormat="1" ht="36">
      <c r="A1824" s="6">
        <v>1810</v>
      </c>
      <c r="B1824" s="107">
        <v>1724</v>
      </c>
      <c r="C1824" s="56" t="s">
        <v>55</v>
      </c>
      <c r="D1824" s="56" t="s">
        <v>56</v>
      </c>
      <c r="E1824" s="4" t="s">
        <v>8043</v>
      </c>
      <c r="F1824" s="54" t="s">
        <v>636</v>
      </c>
      <c r="G1824" s="5" t="s">
        <v>4967</v>
      </c>
      <c r="H1824" s="3" t="s">
        <v>4968</v>
      </c>
      <c r="I1824" s="56">
        <v>2</v>
      </c>
      <c r="J1824" s="108" t="s">
        <v>2204</v>
      </c>
      <c r="K1824" s="120" t="s">
        <v>8992</v>
      </c>
      <c r="L1824" s="130"/>
    </row>
    <row r="1825" spans="1:12" s="1" customFormat="1" ht="60">
      <c r="A1825" s="6">
        <v>1811</v>
      </c>
      <c r="B1825" s="107">
        <v>1725</v>
      </c>
      <c r="C1825" s="56" t="s">
        <v>55</v>
      </c>
      <c r="D1825" s="56" t="s">
        <v>56</v>
      </c>
      <c r="E1825" s="4" t="s">
        <v>8044</v>
      </c>
      <c r="F1825" s="54" t="s">
        <v>57</v>
      </c>
      <c r="G1825" s="5" t="s">
        <v>4969</v>
      </c>
      <c r="H1825" s="3" t="s">
        <v>4970</v>
      </c>
      <c r="I1825" s="56">
        <v>2</v>
      </c>
      <c r="J1825" s="108" t="s">
        <v>6854</v>
      </c>
      <c r="K1825" s="120" t="s">
        <v>8992</v>
      </c>
      <c r="L1825" s="130"/>
    </row>
    <row r="1826" spans="1:12" s="1" customFormat="1" ht="60">
      <c r="A1826" s="6">
        <v>1812</v>
      </c>
      <c r="B1826" s="107">
        <v>1726</v>
      </c>
      <c r="C1826" s="56" t="s">
        <v>55</v>
      </c>
      <c r="D1826" s="56" t="s">
        <v>56</v>
      </c>
      <c r="E1826" s="4" t="s">
        <v>8045</v>
      </c>
      <c r="F1826" s="54" t="s">
        <v>240</v>
      </c>
      <c r="G1826" s="5" t="s">
        <v>4969</v>
      </c>
      <c r="H1826" s="3" t="s">
        <v>4971</v>
      </c>
      <c r="I1826" s="56">
        <v>3</v>
      </c>
      <c r="J1826" s="108" t="s">
        <v>6854</v>
      </c>
      <c r="K1826" s="120" t="s">
        <v>8992</v>
      </c>
      <c r="L1826" s="130"/>
    </row>
    <row r="1827" spans="1:12" s="1" customFormat="1" ht="24">
      <c r="A1827" s="6">
        <v>1813</v>
      </c>
      <c r="B1827" s="107">
        <v>1727</v>
      </c>
      <c r="C1827" s="56" t="s">
        <v>55</v>
      </c>
      <c r="D1827" s="56" t="s">
        <v>56</v>
      </c>
      <c r="E1827" s="4" t="s">
        <v>8046</v>
      </c>
      <c r="F1827" s="54" t="s">
        <v>56</v>
      </c>
      <c r="G1827" s="5" t="s">
        <v>4972</v>
      </c>
      <c r="H1827" s="3" t="s">
        <v>4973</v>
      </c>
      <c r="I1827" s="56">
        <v>2</v>
      </c>
      <c r="J1827" s="108" t="s">
        <v>2204</v>
      </c>
      <c r="K1827" s="120" t="s">
        <v>8992</v>
      </c>
      <c r="L1827" s="130"/>
    </row>
    <row r="1828" spans="1:12" s="1" customFormat="1" ht="36">
      <c r="A1828" s="6">
        <v>1814</v>
      </c>
      <c r="B1828" s="107">
        <v>1728</v>
      </c>
      <c r="C1828" s="56" t="s">
        <v>55</v>
      </c>
      <c r="D1828" s="56" t="s">
        <v>56</v>
      </c>
      <c r="E1828" s="4" t="s">
        <v>8047</v>
      </c>
      <c r="F1828" s="84" t="s">
        <v>239</v>
      </c>
      <c r="G1828" s="70" t="s">
        <v>4974</v>
      </c>
      <c r="H1828" s="83" t="s">
        <v>9261</v>
      </c>
      <c r="I1828" s="97">
        <v>2</v>
      </c>
      <c r="J1828" s="108" t="s">
        <v>6854</v>
      </c>
      <c r="K1828" s="120" t="s">
        <v>8992</v>
      </c>
      <c r="L1828" s="131"/>
    </row>
    <row r="1829" spans="1:12" s="1" customFormat="1" ht="36">
      <c r="A1829" s="90">
        <v>1815</v>
      </c>
      <c r="B1829" s="106" t="s">
        <v>5898</v>
      </c>
      <c r="C1829" s="14" t="s">
        <v>8</v>
      </c>
      <c r="D1829" s="14" t="s">
        <v>8048</v>
      </c>
      <c r="E1829" s="14" t="s">
        <v>8</v>
      </c>
      <c r="F1829" s="11" t="s">
        <v>5898</v>
      </c>
      <c r="G1829" s="7" t="s">
        <v>5929</v>
      </c>
      <c r="H1829" s="78" t="s">
        <v>5898</v>
      </c>
      <c r="I1829" s="13" t="s">
        <v>5898</v>
      </c>
      <c r="J1829" s="12" t="s">
        <v>5898</v>
      </c>
      <c r="K1829" s="57" t="s">
        <v>5898</v>
      </c>
      <c r="L1829" s="130"/>
    </row>
    <row r="1830" spans="1:12" ht="24">
      <c r="A1830" s="45">
        <v>1816</v>
      </c>
      <c r="B1830" s="114">
        <v>1729</v>
      </c>
      <c r="C1830" s="28" t="s">
        <v>8</v>
      </c>
      <c r="D1830" s="28" t="s">
        <v>9</v>
      </c>
      <c r="E1830" s="29" t="s">
        <v>8653</v>
      </c>
      <c r="F1830" s="30" t="s">
        <v>1970</v>
      </c>
      <c r="G1830" s="20" t="s">
        <v>4071</v>
      </c>
      <c r="H1830" s="31" t="s">
        <v>5568</v>
      </c>
      <c r="I1830" s="28">
        <v>1</v>
      </c>
      <c r="J1830" s="110" t="s">
        <v>2219</v>
      </c>
      <c r="K1830" s="58" t="s">
        <v>9460</v>
      </c>
    </row>
    <row r="1831" spans="1:12" ht="24">
      <c r="A1831" s="45">
        <v>1817</v>
      </c>
      <c r="B1831" s="114">
        <v>1730</v>
      </c>
      <c r="C1831" s="28" t="s">
        <v>8</v>
      </c>
      <c r="D1831" s="28" t="s">
        <v>9</v>
      </c>
      <c r="E1831" s="29" t="s">
        <v>8654</v>
      </c>
      <c r="F1831" s="30" t="s">
        <v>238</v>
      </c>
      <c r="G1831" s="20" t="s">
        <v>4072</v>
      </c>
      <c r="H1831" s="31" t="s">
        <v>5569</v>
      </c>
      <c r="I1831" s="28">
        <v>2</v>
      </c>
      <c r="J1831" s="110" t="s">
        <v>2219</v>
      </c>
      <c r="K1831" s="58" t="s">
        <v>9460</v>
      </c>
    </row>
    <row r="1832" spans="1:12" ht="36">
      <c r="A1832" s="45">
        <v>1818</v>
      </c>
      <c r="B1832" s="114">
        <v>1731</v>
      </c>
      <c r="C1832" s="28" t="s">
        <v>8</v>
      </c>
      <c r="D1832" s="28" t="s">
        <v>9</v>
      </c>
      <c r="E1832" s="29" t="s">
        <v>8655</v>
      </c>
      <c r="F1832" s="30" t="s">
        <v>1971</v>
      </c>
      <c r="G1832" s="20" t="s">
        <v>4975</v>
      </c>
      <c r="H1832" s="31" t="s">
        <v>4976</v>
      </c>
      <c r="I1832" s="28">
        <v>1</v>
      </c>
      <c r="J1832" s="110" t="s">
        <v>2219</v>
      </c>
      <c r="K1832" s="58" t="s">
        <v>9460</v>
      </c>
    </row>
    <row r="1833" spans="1:12" ht="36">
      <c r="A1833" s="45">
        <v>1819</v>
      </c>
      <c r="B1833" s="114">
        <v>1732</v>
      </c>
      <c r="C1833" s="28" t="s">
        <v>8</v>
      </c>
      <c r="D1833" s="28" t="s">
        <v>9</v>
      </c>
      <c r="E1833" s="29" t="s">
        <v>8656</v>
      </c>
      <c r="F1833" s="30" t="s">
        <v>1972</v>
      </c>
      <c r="G1833" s="20" t="s">
        <v>4977</v>
      </c>
      <c r="H1833" s="31" t="s">
        <v>4978</v>
      </c>
      <c r="I1833" s="28">
        <v>2</v>
      </c>
      <c r="J1833" s="110" t="s">
        <v>2219</v>
      </c>
      <c r="K1833" s="58" t="s">
        <v>9460</v>
      </c>
    </row>
    <row r="1834" spans="1:12" ht="24">
      <c r="A1834" s="45">
        <v>1820</v>
      </c>
      <c r="B1834" s="114">
        <v>1733</v>
      </c>
      <c r="C1834" s="28" t="s">
        <v>8</v>
      </c>
      <c r="D1834" s="28" t="s">
        <v>9</v>
      </c>
      <c r="E1834" s="29" t="s">
        <v>8657</v>
      </c>
      <c r="F1834" s="24" t="s">
        <v>1973</v>
      </c>
      <c r="G1834" s="19" t="s">
        <v>4979</v>
      </c>
      <c r="H1834" s="49" t="s">
        <v>6224</v>
      </c>
      <c r="I1834" s="28">
        <v>1</v>
      </c>
      <c r="J1834" s="110" t="s">
        <v>2219</v>
      </c>
      <c r="K1834" s="58" t="s">
        <v>9460</v>
      </c>
    </row>
    <row r="1835" spans="1:12" ht="36">
      <c r="A1835" s="45">
        <v>1821</v>
      </c>
      <c r="B1835" s="114">
        <v>1734</v>
      </c>
      <c r="C1835" s="28" t="s">
        <v>8</v>
      </c>
      <c r="D1835" s="28" t="s">
        <v>9</v>
      </c>
      <c r="E1835" s="29" t="s">
        <v>8658</v>
      </c>
      <c r="F1835" s="24" t="s">
        <v>54</v>
      </c>
      <c r="G1835" s="19" t="s">
        <v>4980</v>
      </c>
      <c r="H1835" s="49" t="s">
        <v>6225</v>
      </c>
      <c r="I1835" s="28">
        <v>2</v>
      </c>
      <c r="J1835" s="110" t="s">
        <v>2219</v>
      </c>
      <c r="K1835" s="58" t="s">
        <v>9460</v>
      </c>
    </row>
    <row r="1836" spans="1:12" s="1" customFormat="1" ht="36">
      <c r="A1836" s="90">
        <v>1822</v>
      </c>
      <c r="B1836" s="106" t="s">
        <v>5898</v>
      </c>
      <c r="C1836" s="14" t="s">
        <v>235</v>
      </c>
      <c r="D1836" s="14" t="s">
        <v>8049</v>
      </c>
      <c r="E1836" s="14" t="s">
        <v>235</v>
      </c>
      <c r="F1836" s="11" t="s">
        <v>5898</v>
      </c>
      <c r="G1836" s="7" t="s">
        <v>5928</v>
      </c>
      <c r="H1836" s="12" t="s">
        <v>5898</v>
      </c>
      <c r="I1836" s="13" t="s">
        <v>5898</v>
      </c>
      <c r="J1836" s="12" t="s">
        <v>5898</v>
      </c>
      <c r="K1836" s="57" t="s">
        <v>5898</v>
      </c>
      <c r="L1836" s="130"/>
    </row>
    <row r="1837" spans="1:12" s="1" customFormat="1" ht="27" customHeight="1">
      <c r="A1837" s="6">
        <v>1823</v>
      </c>
      <c r="B1837" s="107">
        <v>1735</v>
      </c>
      <c r="C1837" s="56" t="s">
        <v>235</v>
      </c>
      <c r="D1837" s="56" t="s">
        <v>236</v>
      </c>
      <c r="E1837" s="4" t="s">
        <v>8050</v>
      </c>
      <c r="F1837" s="54" t="s">
        <v>236</v>
      </c>
      <c r="G1837" s="5" t="s">
        <v>4981</v>
      </c>
      <c r="H1837" s="3" t="s">
        <v>4982</v>
      </c>
      <c r="I1837" s="56">
        <v>2</v>
      </c>
      <c r="J1837" s="108" t="s">
        <v>2217</v>
      </c>
      <c r="K1837" s="120" t="s">
        <v>9449</v>
      </c>
      <c r="L1837" s="130"/>
    </row>
    <row r="1838" spans="1:12" s="1" customFormat="1" ht="24">
      <c r="A1838" s="6">
        <v>1824</v>
      </c>
      <c r="B1838" s="107">
        <v>1736</v>
      </c>
      <c r="C1838" s="56" t="s">
        <v>235</v>
      </c>
      <c r="D1838" s="56" t="s">
        <v>236</v>
      </c>
      <c r="E1838" s="4" t="s">
        <v>8051</v>
      </c>
      <c r="F1838" s="54" t="s">
        <v>237</v>
      </c>
      <c r="G1838" s="5" t="s">
        <v>4983</v>
      </c>
      <c r="H1838" s="3" t="s">
        <v>4984</v>
      </c>
      <c r="I1838" s="56">
        <v>2</v>
      </c>
      <c r="J1838" s="108" t="s">
        <v>2217</v>
      </c>
      <c r="K1838" s="120" t="s">
        <v>9449</v>
      </c>
      <c r="L1838" s="130"/>
    </row>
    <row r="1839" spans="1:12" s="1" customFormat="1" ht="48">
      <c r="A1839" s="90">
        <v>1825</v>
      </c>
      <c r="B1839" s="106" t="s">
        <v>5898</v>
      </c>
      <c r="C1839" s="14" t="s">
        <v>232</v>
      </c>
      <c r="D1839" s="14" t="s">
        <v>8052</v>
      </c>
      <c r="E1839" s="14" t="s">
        <v>232</v>
      </c>
      <c r="F1839" s="11" t="s">
        <v>5898</v>
      </c>
      <c r="G1839" s="7" t="s">
        <v>5927</v>
      </c>
      <c r="H1839" s="12" t="s">
        <v>5898</v>
      </c>
      <c r="I1839" s="13" t="s">
        <v>5898</v>
      </c>
      <c r="J1839" s="12" t="s">
        <v>5898</v>
      </c>
      <c r="K1839" s="57" t="s">
        <v>5898</v>
      </c>
      <c r="L1839" s="130"/>
    </row>
    <row r="1840" spans="1:12" ht="48">
      <c r="A1840" s="45">
        <v>1826</v>
      </c>
      <c r="B1840" s="114">
        <v>1737</v>
      </c>
      <c r="C1840" s="28" t="s">
        <v>232</v>
      </c>
      <c r="D1840" s="28" t="s">
        <v>233</v>
      </c>
      <c r="E1840" s="29" t="s">
        <v>8659</v>
      </c>
      <c r="F1840" s="30" t="s">
        <v>234</v>
      </c>
      <c r="G1840" s="20" t="s">
        <v>4985</v>
      </c>
      <c r="H1840" s="31" t="s">
        <v>4986</v>
      </c>
      <c r="I1840" s="28">
        <v>2</v>
      </c>
      <c r="J1840" s="110" t="s">
        <v>2219</v>
      </c>
      <c r="K1840" s="58" t="s">
        <v>9460</v>
      </c>
    </row>
    <row r="1841" spans="1:12" ht="24">
      <c r="A1841" s="45">
        <v>1827</v>
      </c>
      <c r="B1841" s="114">
        <v>1738</v>
      </c>
      <c r="C1841" s="28" t="s">
        <v>232</v>
      </c>
      <c r="D1841" s="28" t="s">
        <v>233</v>
      </c>
      <c r="E1841" s="29" t="s">
        <v>8660</v>
      </c>
      <c r="F1841" s="30" t="s">
        <v>233</v>
      </c>
      <c r="G1841" s="20" t="s">
        <v>4987</v>
      </c>
      <c r="H1841" s="31" t="s">
        <v>4988</v>
      </c>
      <c r="I1841" s="28">
        <v>3</v>
      </c>
      <c r="J1841" s="110" t="s">
        <v>2219</v>
      </c>
      <c r="K1841" s="58" t="s">
        <v>9460</v>
      </c>
    </row>
    <row r="1842" spans="1:12" s="1" customFormat="1" ht="36">
      <c r="A1842" s="90">
        <v>1828</v>
      </c>
      <c r="B1842" s="106" t="s">
        <v>5898</v>
      </c>
      <c r="C1842" s="14" t="s">
        <v>1974</v>
      </c>
      <c r="D1842" s="14" t="s">
        <v>8053</v>
      </c>
      <c r="E1842" s="14" t="s">
        <v>1974</v>
      </c>
      <c r="F1842" s="11" t="s">
        <v>5898</v>
      </c>
      <c r="G1842" s="7" t="s">
        <v>8054</v>
      </c>
      <c r="H1842" s="12" t="s">
        <v>5898</v>
      </c>
      <c r="I1842" s="13" t="s">
        <v>5898</v>
      </c>
      <c r="J1842" s="12" t="s">
        <v>5898</v>
      </c>
      <c r="K1842" s="57" t="s">
        <v>5898</v>
      </c>
      <c r="L1842" s="130"/>
    </row>
    <row r="1843" spans="1:12" s="1" customFormat="1" ht="36">
      <c r="A1843" s="6">
        <v>1829</v>
      </c>
      <c r="B1843" s="107">
        <v>1739</v>
      </c>
      <c r="C1843" s="56" t="s">
        <v>1974</v>
      </c>
      <c r="D1843" s="56" t="s">
        <v>1975</v>
      </c>
      <c r="E1843" s="4" t="s">
        <v>8055</v>
      </c>
      <c r="F1843" s="54" t="s">
        <v>1976</v>
      </c>
      <c r="G1843" s="5" t="s">
        <v>3081</v>
      </c>
      <c r="H1843" s="3" t="s">
        <v>3082</v>
      </c>
      <c r="I1843" s="56">
        <v>1</v>
      </c>
      <c r="J1843" s="108" t="s">
        <v>2218</v>
      </c>
      <c r="K1843" s="61" t="s">
        <v>8991</v>
      </c>
      <c r="L1843" s="130"/>
    </row>
    <row r="1844" spans="1:12" s="1" customFormat="1" ht="36">
      <c r="A1844" s="6">
        <v>1830</v>
      </c>
      <c r="B1844" s="107">
        <v>1740</v>
      </c>
      <c r="C1844" s="56" t="s">
        <v>1974</v>
      </c>
      <c r="D1844" s="56" t="s">
        <v>1975</v>
      </c>
      <c r="E1844" s="4" t="s">
        <v>8056</v>
      </c>
      <c r="F1844" s="54" t="s">
        <v>1977</v>
      </c>
      <c r="G1844" s="5" t="s">
        <v>2294</v>
      </c>
      <c r="H1844" s="3" t="s">
        <v>2295</v>
      </c>
      <c r="I1844" s="56">
        <v>1</v>
      </c>
      <c r="J1844" s="108" t="s">
        <v>2218</v>
      </c>
      <c r="K1844" s="61" t="s">
        <v>8334</v>
      </c>
      <c r="L1844" s="130"/>
    </row>
    <row r="1845" spans="1:12" s="1" customFormat="1" ht="36">
      <c r="A1845" s="90">
        <v>1831</v>
      </c>
      <c r="B1845" s="106" t="s">
        <v>5898</v>
      </c>
      <c r="C1845" s="14" t="s">
        <v>229</v>
      </c>
      <c r="D1845" s="14" t="s">
        <v>8057</v>
      </c>
      <c r="E1845" s="14" t="s">
        <v>229</v>
      </c>
      <c r="F1845" s="11" t="s">
        <v>5898</v>
      </c>
      <c r="G1845" s="7" t="s">
        <v>5926</v>
      </c>
      <c r="H1845" s="12" t="s">
        <v>5898</v>
      </c>
      <c r="I1845" s="13" t="s">
        <v>5898</v>
      </c>
      <c r="J1845" s="12" t="s">
        <v>5898</v>
      </c>
      <c r="K1845" s="57" t="s">
        <v>5898</v>
      </c>
      <c r="L1845" s="130"/>
    </row>
    <row r="1846" spans="1:12" ht="36">
      <c r="A1846" s="45">
        <v>1832</v>
      </c>
      <c r="B1846" s="114">
        <v>1741</v>
      </c>
      <c r="C1846" s="28" t="s">
        <v>229</v>
      </c>
      <c r="D1846" s="28" t="s">
        <v>230</v>
      </c>
      <c r="E1846" s="29" t="s">
        <v>8661</v>
      </c>
      <c r="F1846" s="30" t="s">
        <v>230</v>
      </c>
      <c r="G1846" s="20" t="s">
        <v>3562</v>
      </c>
      <c r="H1846" s="31" t="s">
        <v>3563</v>
      </c>
      <c r="I1846" s="28">
        <v>2</v>
      </c>
      <c r="J1846" s="110" t="s">
        <v>2219</v>
      </c>
      <c r="K1846" s="58" t="s">
        <v>8985</v>
      </c>
    </row>
    <row r="1847" spans="1:12" ht="36">
      <c r="A1847" s="45">
        <v>1833</v>
      </c>
      <c r="B1847" s="114">
        <v>1742</v>
      </c>
      <c r="C1847" s="28" t="s">
        <v>229</v>
      </c>
      <c r="D1847" s="28" t="s">
        <v>230</v>
      </c>
      <c r="E1847" s="29" t="s">
        <v>8662</v>
      </c>
      <c r="F1847" s="30" t="s">
        <v>231</v>
      </c>
      <c r="G1847" s="20" t="s">
        <v>3564</v>
      </c>
      <c r="H1847" s="31" t="s">
        <v>3565</v>
      </c>
      <c r="I1847" s="28">
        <v>2</v>
      </c>
      <c r="J1847" s="110" t="s">
        <v>2219</v>
      </c>
      <c r="K1847" s="58" t="s">
        <v>8985</v>
      </c>
    </row>
    <row r="1848" spans="1:12" ht="48">
      <c r="A1848" s="45">
        <v>1834</v>
      </c>
      <c r="B1848" s="114">
        <v>1743</v>
      </c>
      <c r="C1848" s="28" t="s">
        <v>229</v>
      </c>
      <c r="D1848" s="28" t="s">
        <v>230</v>
      </c>
      <c r="E1848" s="29" t="s">
        <v>8663</v>
      </c>
      <c r="F1848" s="30" t="s">
        <v>1978</v>
      </c>
      <c r="G1848" s="20" t="s">
        <v>3566</v>
      </c>
      <c r="H1848" s="31" t="s">
        <v>3567</v>
      </c>
      <c r="I1848" s="28">
        <v>1</v>
      </c>
      <c r="J1848" s="110" t="s">
        <v>2219</v>
      </c>
      <c r="K1848" s="58" t="s">
        <v>8985</v>
      </c>
    </row>
    <row r="1849" spans="1:12" ht="48">
      <c r="A1849" s="45">
        <v>1835</v>
      </c>
      <c r="B1849" s="114">
        <v>1744</v>
      </c>
      <c r="C1849" s="28" t="s">
        <v>229</v>
      </c>
      <c r="D1849" s="28" t="s">
        <v>230</v>
      </c>
      <c r="E1849" s="29" t="s">
        <v>8664</v>
      </c>
      <c r="F1849" s="30" t="s">
        <v>1979</v>
      </c>
      <c r="G1849" s="20" t="s">
        <v>3568</v>
      </c>
      <c r="H1849" s="31" t="s">
        <v>3569</v>
      </c>
      <c r="I1849" s="28">
        <v>2</v>
      </c>
      <c r="J1849" s="110" t="s">
        <v>2219</v>
      </c>
      <c r="K1849" s="58" t="s">
        <v>8985</v>
      </c>
    </row>
    <row r="1850" spans="1:12" s="1" customFormat="1" ht="36">
      <c r="A1850" s="90">
        <v>1836</v>
      </c>
      <c r="B1850" s="106" t="s">
        <v>5898</v>
      </c>
      <c r="C1850" s="14" t="s">
        <v>225</v>
      </c>
      <c r="D1850" s="14" t="s">
        <v>8058</v>
      </c>
      <c r="E1850" s="14" t="s">
        <v>225</v>
      </c>
      <c r="F1850" s="11" t="s">
        <v>5898</v>
      </c>
      <c r="G1850" s="7" t="s">
        <v>5925</v>
      </c>
      <c r="H1850" s="12" t="s">
        <v>5898</v>
      </c>
      <c r="I1850" s="13" t="s">
        <v>5898</v>
      </c>
      <c r="J1850" s="12" t="s">
        <v>5898</v>
      </c>
      <c r="K1850" s="57" t="s">
        <v>5898</v>
      </c>
      <c r="L1850" s="130"/>
    </row>
    <row r="1851" spans="1:12" ht="36">
      <c r="A1851" s="45">
        <v>1837</v>
      </c>
      <c r="B1851" s="114">
        <v>1745</v>
      </c>
      <c r="C1851" s="28" t="s">
        <v>225</v>
      </c>
      <c r="D1851" s="28" t="s">
        <v>226</v>
      </c>
      <c r="E1851" s="29" t="s">
        <v>8665</v>
      </c>
      <c r="F1851" s="30" t="s">
        <v>226</v>
      </c>
      <c r="G1851" s="20" t="s">
        <v>3570</v>
      </c>
      <c r="H1851" s="31" t="s">
        <v>3571</v>
      </c>
      <c r="I1851" s="28">
        <v>2</v>
      </c>
      <c r="J1851" s="110" t="s">
        <v>2223</v>
      </c>
      <c r="K1851" s="58" t="s">
        <v>8985</v>
      </c>
    </row>
    <row r="1852" spans="1:12" ht="24">
      <c r="A1852" s="45">
        <v>1838</v>
      </c>
      <c r="B1852" s="114">
        <v>1746</v>
      </c>
      <c r="C1852" s="28" t="s">
        <v>225</v>
      </c>
      <c r="D1852" s="28" t="s">
        <v>226</v>
      </c>
      <c r="E1852" s="29" t="s">
        <v>8666</v>
      </c>
      <c r="F1852" s="30" t="s">
        <v>228</v>
      </c>
      <c r="G1852" s="20" t="s">
        <v>3572</v>
      </c>
      <c r="H1852" s="31" t="s">
        <v>3573</v>
      </c>
      <c r="I1852" s="28">
        <v>2</v>
      </c>
      <c r="J1852" s="110" t="s">
        <v>2223</v>
      </c>
      <c r="K1852" s="58" t="s">
        <v>8985</v>
      </c>
    </row>
    <row r="1853" spans="1:12" ht="48">
      <c r="A1853" s="45">
        <v>1839</v>
      </c>
      <c r="B1853" s="114">
        <v>1747</v>
      </c>
      <c r="C1853" s="28" t="s">
        <v>225</v>
      </c>
      <c r="D1853" s="28" t="s">
        <v>226</v>
      </c>
      <c r="E1853" s="29" t="s">
        <v>8667</v>
      </c>
      <c r="F1853" s="30" t="s">
        <v>1980</v>
      </c>
      <c r="G1853" s="20" t="s">
        <v>3574</v>
      </c>
      <c r="H1853" s="31" t="s">
        <v>3575</v>
      </c>
      <c r="I1853" s="28">
        <v>1</v>
      </c>
      <c r="J1853" s="110" t="s">
        <v>2223</v>
      </c>
      <c r="K1853" s="58" t="s">
        <v>8985</v>
      </c>
    </row>
    <row r="1854" spans="1:12" ht="48">
      <c r="A1854" s="45">
        <v>1840</v>
      </c>
      <c r="B1854" s="114">
        <v>1748</v>
      </c>
      <c r="C1854" s="28" t="s">
        <v>225</v>
      </c>
      <c r="D1854" s="28" t="s">
        <v>226</v>
      </c>
      <c r="E1854" s="29" t="s">
        <v>8668</v>
      </c>
      <c r="F1854" s="30" t="s">
        <v>227</v>
      </c>
      <c r="G1854" s="20" t="s">
        <v>3576</v>
      </c>
      <c r="H1854" s="31" t="s">
        <v>3577</v>
      </c>
      <c r="I1854" s="28">
        <v>2</v>
      </c>
      <c r="J1854" s="110" t="s">
        <v>2223</v>
      </c>
      <c r="K1854" s="58" t="s">
        <v>8985</v>
      </c>
    </row>
    <row r="1855" spans="1:12" ht="48">
      <c r="A1855" s="45">
        <v>1841</v>
      </c>
      <c r="B1855" s="114">
        <v>1749</v>
      </c>
      <c r="C1855" s="28" t="s">
        <v>225</v>
      </c>
      <c r="D1855" s="28" t="s">
        <v>226</v>
      </c>
      <c r="E1855" s="29" t="s">
        <v>8669</v>
      </c>
      <c r="F1855" s="30" t="s">
        <v>1981</v>
      </c>
      <c r="G1855" s="20" t="s">
        <v>3578</v>
      </c>
      <c r="H1855" s="31" t="s">
        <v>3579</v>
      </c>
      <c r="I1855" s="28">
        <v>1</v>
      </c>
      <c r="J1855" s="110" t="s">
        <v>2223</v>
      </c>
      <c r="K1855" s="58" t="s">
        <v>8985</v>
      </c>
    </row>
    <row r="1856" spans="1:12" ht="48">
      <c r="A1856" s="45">
        <v>1842</v>
      </c>
      <c r="B1856" s="114">
        <v>1750</v>
      </c>
      <c r="C1856" s="28" t="s">
        <v>225</v>
      </c>
      <c r="D1856" s="28" t="s">
        <v>226</v>
      </c>
      <c r="E1856" s="29" t="s">
        <v>8670</v>
      </c>
      <c r="F1856" s="30" t="s">
        <v>1982</v>
      </c>
      <c r="G1856" s="20" t="s">
        <v>3580</v>
      </c>
      <c r="H1856" s="31" t="s">
        <v>3581</v>
      </c>
      <c r="I1856" s="28">
        <v>2</v>
      </c>
      <c r="J1856" s="110" t="s">
        <v>2223</v>
      </c>
      <c r="K1856" s="58" t="s">
        <v>8985</v>
      </c>
    </row>
    <row r="1857" spans="1:12" s="1" customFormat="1" ht="24">
      <c r="A1857" s="90">
        <v>1843</v>
      </c>
      <c r="B1857" s="106" t="s">
        <v>5898</v>
      </c>
      <c r="C1857" s="14" t="s">
        <v>607</v>
      </c>
      <c r="D1857" s="14" t="s">
        <v>8059</v>
      </c>
      <c r="E1857" s="14" t="s">
        <v>607</v>
      </c>
      <c r="F1857" s="11" t="s">
        <v>5898</v>
      </c>
      <c r="G1857" s="7" t="s">
        <v>8060</v>
      </c>
      <c r="H1857" s="12" t="s">
        <v>5898</v>
      </c>
      <c r="I1857" s="13" t="s">
        <v>5898</v>
      </c>
      <c r="J1857" s="12" t="s">
        <v>5898</v>
      </c>
      <c r="K1857" s="57" t="s">
        <v>5898</v>
      </c>
      <c r="L1857" s="130"/>
    </row>
    <row r="1858" spans="1:12" s="1" customFormat="1" ht="36">
      <c r="A1858" s="6">
        <v>1844</v>
      </c>
      <c r="B1858" s="107">
        <v>1751</v>
      </c>
      <c r="C1858" s="56" t="s">
        <v>607</v>
      </c>
      <c r="D1858" s="56" t="s">
        <v>8061</v>
      </c>
      <c r="E1858" s="4" t="s">
        <v>8062</v>
      </c>
      <c r="F1858" s="54" t="s">
        <v>609</v>
      </c>
      <c r="G1858" s="5" t="s">
        <v>8063</v>
      </c>
      <c r="H1858" s="3" t="s">
        <v>5868</v>
      </c>
      <c r="I1858" s="56">
        <v>2</v>
      </c>
      <c r="J1858" s="108" t="s">
        <v>2204</v>
      </c>
      <c r="K1858" s="120" t="s">
        <v>2222</v>
      </c>
      <c r="L1858" s="130"/>
    </row>
    <row r="1859" spans="1:12" s="1" customFormat="1" ht="36">
      <c r="A1859" s="6">
        <v>1845</v>
      </c>
      <c r="B1859" s="107">
        <v>1752</v>
      </c>
      <c r="C1859" s="56" t="s">
        <v>607</v>
      </c>
      <c r="D1859" s="56" t="s">
        <v>608</v>
      </c>
      <c r="E1859" s="4" t="s">
        <v>8064</v>
      </c>
      <c r="F1859" s="54" t="s">
        <v>610</v>
      </c>
      <c r="G1859" s="5" t="s">
        <v>8065</v>
      </c>
      <c r="H1859" s="3" t="s">
        <v>5869</v>
      </c>
      <c r="I1859" s="56">
        <v>3</v>
      </c>
      <c r="J1859" s="108" t="s">
        <v>2204</v>
      </c>
      <c r="K1859" s="120" t="s">
        <v>2222</v>
      </c>
      <c r="L1859" s="130"/>
    </row>
    <row r="1860" spans="1:12" s="1" customFormat="1" ht="48">
      <c r="A1860" s="6">
        <v>1846</v>
      </c>
      <c r="B1860" s="107">
        <v>1753</v>
      </c>
      <c r="C1860" s="56" t="s">
        <v>607</v>
      </c>
      <c r="D1860" s="56" t="s">
        <v>608</v>
      </c>
      <c r="E1860" s="4" t="s">
        <v>8066</v>
      </c>
      <c r="F1860" s="54" t="s">
        <v>2205</v>
      </c>
      <c r="G1860" s="5" t="s">
        <v>8067</v>
      </c>
      <c r="H1860" s="3" t="s">
        <v>5870</v>
      </c>
      <c r="I1860" s="56">
        <v>2</v>
      </c>
      <c r="J1860" s="108" t="s">
        <v>2204</v>
      </c>
      <c r="K1860" s="120" t="s">
        <v>2222</v>
      </c>
      <c r="L1860" s="130"/>
    </row>
    <row r="1861" spans="1:12" s="1" customFormat="1" ht="48">
      <c r="A1861" s="6">
        <v>1847</v>
      </c>
      <c r="B1861" s="107">
        <v>1754</v>
      </c>
      <c r="C1861" s="56" t="s">
        <v>607</v>
      </c>
      <c r="D1861" s="56" t="s">
        <v>608</v>
      </c>
      <c r="E1861" s="4" t="s">
        <v>8068</v>
      </c>
      <c r="F1861" s="54" t="s">
        <v>2206</v>
      </c>
      <c r="G1861" s="5" t="s">
        <v>8069</v>
      </c>
      <c r="H1861" s="3" t="s">
        <v>5871</v>
      </c>
      <c r="I1861" s="56">
        <v>3</v>
      </c>
      <c r="J1861" s="108" t="s">
        <v>2204</v>
      </c>
      <c r="K1861" s="120" t="s">
        <v>2222</v>
      </c>
      <c r="L1861" s="130"/>
    </row>
    <row r="1862" spans="1:12" s="1" customFormat="1" ht="36">
      <c r="A1862" s="6">
        <v>1848</v>
      </c>
      <c r="B1862" s="107">
        <v>1755</v>
      </c>
      <c r="C1862" s="56" t="s">
        <v>607</v>
      </c>
      <c r="D1862" s="56" t="s">
        <v>608</v>
      </c>
      <c r="E1862" s="4" t="s">
        <v>8070</v>
      </c>
      <c r="F1862" s="54" t="s">
        <v>2207</v>
      </c>
      <c r="G1862" s="5" t="s">
        <v>8071</v>
      </c>
      <c r="H1862" s="3" t="s">
        <v>5872</v>
      </c>
      <c r="I1862" s="56">
        <v>2</v>
      </c>
      <c r="J1862" s="108" t="s">
        <v>2204</v>
      </c>
      <c r="K1862" s="120" t="s">
        <v>2222</v>
      </c>
      <c r="L1862" s="130"/>
    </row>
    <row r="1863" spans="1:12" s="1" customFormat="1" ht="36">
      <c r="A1863" s="6">
        <v>1849</v>
      </c>
      <c r="B1863" s="107">
        <v>1756</v>
      </c>
      <c r="C1863" s="56" t="s">
        <v>607</v>
      </c>
      <c r="D1863" s="56" t="s">
        <v>608</v>
      </c>
      <c r="E1863" s="4" t="s">
        <v>8072</v>
      </c>
      <c r="F1863" s="54" t="s">
        <v>2208</v>
      </c>
      <c r="G1863" s="5" t="s">
        <v>8073</v>
      </c>
      <c r="H1863" s="3" t="s">
        <v>5873</v>
      </c>
      <c r="I1863" s="56">
        <v>2</v>
      </c>
      <c r="J1863" s="108" t="s">
        <v>2204</v>
      </c>
      <c r="K1863" s="120" t="s">
        <v>2222</v>
      </c>
      <c r="L1863" s="130"/>
    </row>
    <row r="1864" spans="1:12" s="1" customFormat="1" ht="36">
      <c r="A1864" s="6">
        <v>1850</v>
      </c>
      <c r="B1864" s="107">
        <v>1757</v>
      </c>
      <c r="C1864" s="56" t="s">
        <v>607</v>
      </c>
      <c r="D1864" s="56" t="s">
        <v>608</v>
      </c>
      <c r="E1864" s="4" t="s">
        <v>8074</v>
      </c>
      <c r="F1864" s="54" t="s">
        <v>2209</v>
      </c>
      <c r="G1864" s="5" t="s">
        <v>8075</v>
      </c>
      <c r="H1864" s="3" t="s">
        <v>5874</v>
      </c>
      <c r="I1864" s="56">
        <v>2</v>
      </c>
      <c r="J1864" s="108" t="s">
        <v>2204</v>
      </c>
      <c r="K1864" s="120" t="s">
        <v>2222</v>
      </c>
      <c r="L1864" s="130"/>
    </row>
    <row r="1865" spans="1:12" s="1" customFormat="1" ht="36">
      <c r="A1865" s="6">
        <v>1851</v>
      </c>
      <c r="B1865" s="107">
        <v>1758</v>
      </c>
      <c r="C1865" s="56" t="s">
        <v>607</v>
      </c>
      <c r="D1865" s="56" t="s">
        <v>608</v>
      </c>
      <c r="E1865" s="4" t="s">
        <v>8076</v>
      </c>
      <c r="F1865" s="54" t="s">
        <v>2210</v>
      </c>
      <c r="G1865" s="5" t="s">
        <v>8077</v>
      </c>
      <c r="H1865" s="3" t="s">
        <v>5875</v>
      </c>
      <c r="I1865" s="56">
        <v>2</v>
      </c>
      <c r="J1865" s="108" t="s">
        <v>2204</v>
      </c>
      <c r="K1865" s="120" t="s">
        <v>2222</v>
      </c>
      <c r="L1865" s="130"/>
    </row>
    <row r="1866" spans="1:12" s="1" customFormat="1" ht="36">
      <c r="A1866" s="6">
        <v>1852</v>
      </c>
      <c r="B1866" s="107">
        <v>1759</v>
      </c>
      <c r="C1866" s="56" t="s">
        <v>607</v>
      </c>
      <c r="D1866" s="56" t="s">
        <v>608</v>
      </c>
      <c r="E1866" s="4" t="s">
        <v>8078</v>
      </c>
      <c r="F1866" s="54" t="s">
        <v>2211</v>
      </c>
      <c r="G1866" s="5" t="s">
        <v>8079</v>
      </c>
      <c r="H1866" s="3" t="s">
        <v>5876</v>
      </c>
      <c r="I1866" s="56">
        <v>2</v>
      </c>
      <c r="J1866" s="108" t="s">
        <v>2204</v>
      </c>
      <c r="K1866" s="120" t="s">
        <v>2222</v>
      </c>
      <c r="L1866" s="130"/>
    </row>
    <row r="1867" spans="1:12" s="1" customFormat="1" ht="36">
      <c r="A1867" s="6">
        <v>1853</v>
      </c>
      <c r="B1867" s="107">
        <v>1760</v>
      </c>
      <c r="C1867" s="56" t="s">
        <v>607</v>
      </c>
      <c r="D1867" s="56" t="s">
        <v>608</v>
      </c>
      <c r="E1867" s="4" t="s">
        <v>8080</v>
      </c>
      <c r="F1867" s="54" t="s">
        <v>2212</v>
      </c>
      <c r="G1867" s="5" t="s">
        <v>8081</v>
      </c>
      <c r="H1867" s="3" t="s">
        <v>5877</v>
      </c>
      <c r="I1867" s="56">
        <v>2</v>
      </c>
      <c r="J1867" s="108" t="s">
        <v>2204</v>
      </c>
      <c r="K1867" s="120" t="s">
        <v>2222</v>
      </c>
      <c r="L1867" s="130"/>
    </row>
    <row r="1868" spans="1:12" s="1" customFormat="1" ht="36">
      <c r="A1868" s="6">
        <v>1854</v>
      </c>
      <c r="B1868" s="107">
        <v>1761</v>
      </c>
      <c r="C1868" s="56" t="s">
        <v>607</v>
      </c>
      <c r="D1868" s="56" t="s">
        <v>608</v>
      </c>
      <c r="E1868" s="4" t="s">
        <v>8082</v>
      </c>
      <c r="F1868" s="54" t="s">
        <v>611</v>
      </c>
      <c r="G1868" s="5" t="s">
        <v>8083</v>
      </c>
      <c r="H1868" s="3" t="s">
        <v>5878</v>
      </c>
      <c r="I1868" s="56">
        <v>2</v>
      </c>
      <c r="J1868" s="108" t="s">
        <v>2204</v>
      </c>
      <c r="K1868" s="120" t="s">
        <v>2222</v>
      </c>
      <c r="L1868" s="130"/>
    </row>
    <row r="1869" spans="1:12" s="1" customFormat="1" ht="36">
      <c r="A1869" s="6">
        <v>1855</v>
      </c>
      <c r="B1869" s="107">
        <v>1762</v>
      </c>
      <c r="C1869" s="56" t="s">
        <v>607</v>
      </c>
      <c r="D1869" s="56" t="s">
        <v>608</v>
      </c>
      <c r="E1869" s="4" t="s">
        <v>8084</v>
      </c>
      <c r="F1869" s="54" t="s">
        <v>612</v>
      </c>
      <c r="G1869" s="5" t="s">
        <v>8085</v>
      </c>
      <c r="H1869" s="3" t="s">
        <v>5879</v>
      </c>
      <c r="I1869" s="56">
        <v>2</v>
      </c>
      <c r="J1869" s="108" t="s">
        <v>2204</v>
      </c>
      <c r="K1869" s="120" t="s">
        <v>2222</v>
      </c>
      <c r="L1869" s="130"/>
    </row>
    <row r="1870" spans="1:12" s="1" customFormat="1" ht="36">
      <c r="A1870" s="6">
        <v>1856</v>
      </c>
      <c r="B1870" s="107">
        <v>1763</v>
      </c>
      <c r="C1870" s="56" t="s">
        <v>607</v>
      </c>
      <c r="D1870" s="56" t="s">
        <v>608</v>
      </c>
      <c r="E1870" s="4" t="s">
        <v>8086</v>
      </c>
      <c r="F1870" s="54" t="s">
        <v>2213</v>
      </c>
      <c r="G1870" s="5" t="s">
        <v>8087</v>
      </c>
      <c r="H1870" s="3" t="s">
        <v>5880</v>
      </c>
      <c r="I1870" s="56">
        <v>2</v>
      </c>
      <c r="J1870" s="108" t="s">
        <v>2204</v>
      </c>
      <c r="K1870" s="120" t="s">
        <v>2222</v>
      </c>
      <c r="L1870" s="130"/>
    </row>
    <row r="1871" spans="1:12" s="1" customFormat="1" ht="36">
      <c r="A1871" s="6">
        <v>1857</v>
      </c>
      <c r="B1871" s="107">
        <v>1764</v>
      </c>
      <c r="C1871" s="56" t="s">
        <v>607</v>
      </c>
      <c r="D1871" s="56" t="s">
        <v>608</v>
      </c>
      <c r="E1871" s="4" t="s">
        <v>8088</v>
      </c>
      <c r="F1871" s="54" t="s">
        <v>2214</v>
      </c>
      <c r="G1871" s="5" t="s">
        <v>8089</v>
      </c>
      <c r="H1871" s="3" t="s">
        <v>5881</v>
      </c>
      <c r="I1871" s="56">
        <v>2</v>
      </c>
      <c r="J1871" s="108" t="s">
        <v>2204</v>
      </c>
      <c r="K1871" s="120" t="s">
        <v>2222</v>
      </c>
      <c r="L1871" s="130"/>
    </row>
    <row r="1872" spans="1:12" s="1" customFormat="1" ht="36">
      <c r="A1872" s="6">
        <v>1858</v>
      </c>
      <c r="B1872" s="107">
        <v>1765</v>
      </c>
      <c r="C1872" s="56" t="s">
        <v>607</v>
      </c>
      <c r="D1872" s="56" t="s">
        <v>608</v>
      </c>
      <c r="E1872" s="4" t="s">
        <v>8090</v>
      </c>
      <c r="F1872" s="54" t="s">
        <v>2215</v>
      </c>
      <c r="G1872" s="5" t="s">
        <v>8091</v>
      </c>
      <c r="H1872" s="3" t="s">
        <v>5882</v>
      </c>
      <c r="I1872" s="56">
        <v>4</v>
      </c>
      <c r="J1872" s="108" t="s">
        <v>2204</v>
      </c>
      <c r="K1872" s="120" t="s">
        <v>2222</v>
      </c>
      <c r="L1872" s="130"/>
    </row>
    <row r="1873" spans="1:12" s="1" customFormat="1" ht="48">
      <c r="A1873" s="6">
        <v>1859</v>
      </c>
      <c r="B1873" s="107">
        <v>1766</v>
      </c>
      <c r="C1873" s="56" t="s">
        <v>607</v>
      </c>
      <c r="D1873" s="56" t="s">
        <v>608</v>
      </c>
      <c r="E1873" s="4" t="s">
        <v>8092</v>
      </c>
      <c r="F1873" s="54" t="s">
        <v>2216</v>
      </c>
      <c r="G1873" s="5" t="s">
        <v>8093</v>
      </c>
      <c r="H1873" s="3" t="s">
        <v>5883</v>
      </c>
      <c r="I1873" s="56">
        <v>4</v>
      </c>
      <c r="J1873" s="108" t="s">
        <v>2204</v>
      </c>
      <c r="K1873" s="120" t="s">
        <v>2222</v>
      </c>
      <c r="L1873" s="130"/>
    </row>
    <row r="1874" spans="1:12" s="1" customFormat="1" ht="48">
      <c r="A1874" s="90">
        <v>1860</v>
      </c>
      <c r="B1874" s="106" t="s">
        <v>5898</v>
      </c>
      <c r="C1874" s="14" t="s">
        <v>6226</v>
      </c>
      <c r="D1874" s="14" t="s">
        <v>8094</v>
      </c>
      <c r="E1874" s="14" t="s">
        <v>6226</v>
      </c>
      <c r="F1874" s="11" t="s">
        <v>5898</v>
      </c>
      <c r="G1874" s="7" t="s">
        <v>8095</v>
      </c>
      <c r="H1874" s="12" t="s">
        <v>5898</v>
      </c>
      <c r="I1874" s="13" t="s">
        <v>5898</v>
      </c>
      <c r="J1874" s="12" t="s">
        <v>5898</v>
      </c>
      <c r="K1874" s="57" t="s">
        <v>5898</v>
      </c>
      <c r="L1874" s="130"/>
    </row>
    <row r="1875" spans="1:12" s="1" customFormat="1" ht="54" customHeight="1">
      <c r="A1875" s="6">
        <v>1861</v>
      </c>
      <c r="B1875" s="107">
        <v>1767</v>
      </c>
      <c r="C1875" s="56" t="s">
        <v>6226</v>
      </c>
      <c r="D1875" s="56" t="s">
        <v>8329</v>
      </c>
      <c r="E1875" s="113" t="s">
        <v>6227</v>
      </c>
      <c r="F1875" s="24" t="s">
        <v>6232</v>
      </c>
      <c r="G1875" s="17" t="s">
        <v>6233</v>
      </c>
      <c r="H1875" s="25" t="s">
        <v>6234</v>
      </c>
      <c r="I1875" s="113">
        <v>3</v>
      </c>
      <c r="J1875" s="108" t="s">
        <v>6671</v>
      </c>
      <c r="K1875" s="60" t="s">
        <v>8991</v>
      </c>
      <c r="L1875" s="130"/>
    </row>
    <row r="1876" spans="1:12" s="1" customFormat="1" ht="54" customHeight="1">
      <c r="A1876" s="6">
        <v>1862</v>
      </c>
      <c r="B1876" s="107">
        <v>1768</v>
      </c>
      <c r="C1876" s="56" t="s">
        <v>6226</v>
      </c>
      <c r="D1876" s="56" t="s">
        <v>8329</v>
      </c>
      <c r="E1876" s="113" t="s">
        <v>6228</v>
      </c>
      <c r="F1876" s="24" t="s">
        <v>6235</v>
      </c>
      <c r="G1876" s="17" t="s">
        <v>6236</v>
      </c>
      <c r="H1876" s="25" t="s">
        <v>6237</v>
      </c>
      <c r="I1876" s="113">
        <v>3</v>
      </c>
      <c r="J1876" s="108" t="s">
        <v>6671</v>
      </c>
      <c r="K1876" s="60" t="s">
        <v>8991</v>
      </c>
      <c r="L1876" s="130"/>
    </row>
    <row r="1877" spans="1:12" s="1" customFormat="1" ht="54" customHeight="1">
      <c r="A1877" s="6">
        <v>1863</v>
      </c>
      <c r="B1877" s="107">
        <v>1769</v>
      </c>
      <c r="C1877" s="56" t="s">
        <v>6226</v>
      </c>
      <c r="D1877" s="56" t="s">
        <v>8329</v>
      </c>
      <c r="E1877" s="113" t="s">
        <v>6229</v>
      </c>
      <c r="F1877" s="24" t="s">
        <v>6238</v>
      </c>
      <c r="G1877" s="17" t="s">
        <v>6239</v>
      </c>
      <c r="H1877" s="25" t="s">
        <v>6240</v>
      </c>
      <c r="I1877" s="113">
        <v>3</v>
      </c>
      <c r="J1877" s="108" t="s">
        <v>6671</v>
      </c>
      <c r="K1877" s="60" t="s">
        <v>9463</v>
      </c>
      <c r="L1877" s="130"/>
    </row>
    <row r="1878" spans="1:12" s="1" customFormat="1" ht="54" customHeight="1">
      <c r="A1878" s="6">
        <v>1864</v>
      </c>
      <c r="B1878" s="107">
        <v>1770</v>
      </c>
      <c r="C1878" s="56" t="s">
        <v>6226</v>
      </c>
      <c r="D1878" s="56" t="s">
        <v>8329</v>
      </c>
      <c r="E1878" s="113" t="s">
        <v>6230</v>
      </c>
      <c r="F1878" s="24" t="s">
        <v>6241</v>
      </c>
      <c r="G1878" s="17" t="s">
        <v>6242</v>
      </c>
      <c r="H1878" s="25" t="s">
        <v>6243</v>
      </c>
      <c r="I1878" s="113">
        <v>3</v>
      </c>
      <c r="J1878" s="108" t="s">
        <v>6671</v>
      </c>
      <c r="K1878" s="60" t="s">
        <v>9463</v>
      </c>
      <c r="L1878" s="130"/>
    </row>
    <row r="1879" spans="1:12" s="1" customFormat="1" ht="54" customHeight="1">
      <c r="A1879" s="6">
        <v>1865</v>
      </c>
      <c r="B1879" s="107">
        <v>1771</v>
      </c>
      <c r="C1879" s="56" t="s">
        <v>6226</v>
      </c>
      <c r="D1879" s="56" t="s">
        <v>8329</v>
      </c>
      <c r="E1879" s="113" t="s">
        <v>6231</v>
      </c>
      <c r="F1879" s="24" t="s">
        <v>6244</v>
      </c>
      <c r="G1879" s="17" t="s">
        <v>6245</v>
      </c>
      <c r="H1879" s="25" t="s">
        <v>6246</v>
      </c>
      <c r="I1879" s="113">
        <v>3</v>
      </c>
      <c r="J1879" s="108" t="s">
        <v>6671</v>
      </c>
      <c r="K1879" s="60" t="s">
        <v>9463</v>
      </c>
      <c r="L1879" s="130"/>
    </row>
    <row r="1880" spans="1:12" s="1" customFormat="1">
      <c r="A1880" s="90">
        <v>1866</v>
      </c>
      <c r="B1880" s="106" t="s">
        <v>5898</v>
      </c>
      <c r="C1880" s="14" t="s">
        <v>5997</v>
      </c>
      <c r="D1880" s="14" t="s">
        <v>5982</v>
      </c>
      <c r="E1880" s="14" t="s">
        <v>5997</v>
      </c>
      <c r="F1880" s="11" t="s">
        <v>5898</v>
      </c>
      <c r="G1880" s="7" t="s">
        <v>5924</v>
      </c>
      <c r="H1880" s="12" t="s">
        <v>5898</v>
      </c>
      <c r="I1880" s="13" t="s">
        <v>5898</v>
      </c>
      <c r="J1880" s="12" t="s">
        <v>5898</v>
      </c>
      <c r="K1880" s="57" t="s">
        <v>5898</v>
      </c>
      <c r="L1880" s="130"/>
    </row>
    <row r="1881" spans="1:12" s="1" customFormat="1" ht="24">
      <c r="A1881" s="90">
        <v>1867</v>
      </c>
      <c r="B1881" s="106" t="s">
        <v>5898</v>
      </c>
      <c r="C1881" s="14" t="s">
        <v>1983</v>
      </c>
      <c r="D1881" s="14" t="s">
        <v>5922</v>
      </c>
      <c r="E1881" s="14" t="s">
        <v>1983</v>
      </c>
      <c r="F1881" s="11" t="s">
        <v>5898</v>
      </c>
      <c r="G1881" s="7" t="s">
        <v>5923</v>
      </c>
      <c r="H1881" s="12" t="s">
        <v>5898</v>
      </c>
      <c r="I1881" s="13" t="s">
        <v>5898</v>
      </c>
      <c r="J1881" s="12" t="s">
        <v>5898</v>
      </c>
      <c r="K1881" s="57" t="s">
        <v>5898</v>
      </c>
      <c r="L1881" s="130"/>
    </row>
    <row r="1882" spans="1:12" s="1" customFormat="1" ht="24">
      <c r="A1882" s="6">
        <v>1868</v>
      </c>
      <c r="B1882" s="107">
        <v>1772</v>
      </c>
      <c r="C1882" s="56" t="s">
        <v>1983</v>
      </c>
      <c r="D1882" s="56" t="s">
        <v>1984</v>
      </c>
      <c r="E1882" s="4" t="s">
        <v>5985</v>
      </c>
      <c r="F1882" s="54" t="s">
        <v>1985</v>
      </c>
      <c r="G1882" s="5" t="s">
        <v>4073</v>
      </c>
      <c r="H1882" s="3" t="s">
        <v>5570</v>
      </c>
      <c r="I1882" s="56">
        <v>1</v>
      </c>
      <c r="J1882" s="108" t="s">
        <v>2218</v>
      </c>
      <c r="K1882" s="61" t="s">
        <v>8991</v>
      </c>
      <c r="L1882" s="130"/>
    </row>
    <row r="1883" spans="1:12" s="1" customFormat="1" ht="24">
      <c r="A1883" s="6">
        <v>1869</v>
      </c>
      <c r="B1883" s="107">
        <v>1773</v>
      </c>
      <c r="C1883" s="56" t="s">
        <v>1983</v>
      </c>
      <c r="D1883" s="56" t="s">
        <v>1984</v>
      </c>
      <c r="E1883" s="4" t="s">
        <v>5986</v>
      </c>
      <c r="F1883" s="54" t="s">
        <v>1986</v>
      </c>
      <c r="G1883" s="5" t="s">
        <v>4074</v>
      </c>
      <c r="H1883" s="3" t="s">
        <v>5571</v>
      </c>
      <c r="I1883" s="56">
        <v>1</v>
      </c>
      <c r="J1883" s="108" t="s">
        <v>2218</v>
      </c>
      <c r="K1883" s="61" t="s">
        <v>8334</v>
      </c>
      <c r="L1883" s="130"/>
    </row>
    <row r="1884" spans="1:12" s="1" customFormat="1" ht="36">
      <c r="A1884" s="6">
        <v>1870</v>
      </c>
      <c r="B1884" s="107">
        <v>1774</v>
      </c>
      <c r="C1884" s="56" t="s">
        <v>1983</v>
      </c>
      <c r="D1884" s="56" t="s">
        <v>1984</v>
      </c>
      <c r="E1884" s="4" t="s">
        <v>5987</v>
      </c>
      <c r="F1884" s="54" t="s">
        <v>1987</v>
      </c>
      <c r="G1884" s="5" t="s">
        <v>4075</v>
      </c>
      <c r="H1884" s="3" t="s">
        <v>5572</v>
      </c>
      <c r="I1884" s="56">
        <v>1</v>
      </c>
      <c r="J1884" s="108" t="s">
        <v>2218</v>
      </c>
      <c r="K1884" s="61" t="s">
        <v>8334</v>
      </c>
      <c r="L1884" s="130"/>
    </row>
    <row r="1885" spans="1:12" s="1" customFormat="1" ht="36">
      <c r="A1885" s="6">
        <v>1871</v>
      </c>
      <c r="B1885" s="107">
        <v>1775</v>
      </c>
      <c r="C1885" s="56" t="s">
        <v>1983</v>
      </c>
      <c r="D1885" s="56" t="s">
        <v>1984</v>
      </c>
      <c r="E1885" s="4" t="s">
        <v>5988</v>
      </c>
      <c r="F1885" s="54" t="s">
        <v>1988</v>
      </c>
      <c r="G1885" s="5" t="s">
        <v>4076</v>
      </c>
      <c r="H1885" s="3" t="s">
        <v>5573</v>
      </c>
      <c r="I1885" s="56">
        <v>1</v>
      </c>
      <c r="J1885" s="108" t="s">
        <v>2218</v>
      </c>
      <c r="K1885" s="61" t="s">
        <v>8334</v>
      </c>
      <c r="L1885" s="130"/>
    </row>
    <row r="1886" spans="1:12" s="1" customFormat="1" ht="36">
      <c r="A1886" s="6">
        <v>1872</v>
      </c>
      <c r="B1886" s="107">
        <v>1776</v>
      </c>
      <c r="C1886" s="56" t="s">
        <v>1983</v>
      </c>
      <c r="D1886" s="56" t="s">
        <v>1984</v>
      </c>
      <c r="E1886" s="4" t="s">
        <v>5989</v>
      </c>
      <c r="F1886" s="54" t="s">
        <v>1989</v>
      </c>
      <c r="G1886" s="5" t="s">
        <v>4077</v>
      </c>
      <c r="H1886" s="3" t="s">
        <v>5574</v>
      </c>
      <c r="I1886" s="56">
        <v>1</v>
      </c>
      <c r="J1886" s="108" t="s">
        <v>2218</v>
      </c>
      <c r="K1886" s="61" t="s">
        <v>8334</v>
      </c>
      <c r="L1886" s="130"/>
    </row>
    <row r="1887" spans="1:12" s="1" customFormat="1" ht="24">
      <c r="A1887" s="6">
        <v>1873</v>
      </c>
      <c r="B1887" s="107">
        <v>1777</v>
      </c>
      <c r="C1887" s="56" t="s">
        <v>1983</v>
      </c>
      <c r="D1887" s="56" t="s">
        <v>1984</v>
      </c>
      <c r="E1887" s="4" t="s">
        <v>5990</v>
      </c>
      <c r="F1887" s="54" t="s">
        <v>1990</v>
      </c>
      <c r="G1887" s="5" t="s">
        <v>4078</v>
      </c>
      <c r="H1887" s="3" t="s">
        <v>5575</v>
      </c>
      <c r="I1887" s="56">
        <v>1</v>
      </c>
      <c r="J1887" s="108" t="s">
        <v>2218</v>
      </c>
      <c r="K1887" s="61" t="s">
        <v>8334</v>
      </c>
      <c r="L1887" s="130"/>
    </row>
    <row r="1888" spans="1:12" s="1" customFormat="1" ht="24">
      <c r="A1888" s="6">
        <v>1874</v>
      </c>
      <c r="B1888" s="107">
        <v>1778</v>
      </c>
      <c r="C1888" s="56" t="s">
        <v>1983</v>
      </c>
      <c r="D1888" s="56" t="s">
        <v>1984</v>
      </c>
      <c r="E1888" s="4" t="s">
        <v>5991</v>
      </c>
      <c r="F1888" s="54" t="s">
        <v>1991</v>
      </c>
      <c r="G1888" s="5" t="s">
        <v>4079</v>
      </c>
      <c r="H1888" s="3" t="s">
        <v>5576</v>
      </c>
      <c r="I1888" s="56">
        <v>1</v>
      </c>
      <c r="J1888" s="108" t="s">
        <v>2218</v>
      </c>
      <c r="K1888" s="61" t="s">
        <v>8334</v>
      </c>
      <c r="L1888" s="130"/>
    </row>
    <row r="1889" spans="1:12" s="1" customFormat="1" ht="24">
      <c r="A1889" s="6">
        <v>1875</v>
      </c>
      <c r="B1889" s="107">
        <v>1779</v>
      </c>
      <c r="C1889" s="56" t="s">
        <v>1983</v>
      </c>
      <c r="D1889" s="56" t="s">
        <v>1984</v>
      </c>
      <c r="E1889" s="4" t="s">
        <v>5992</v>
      </c>
      <c r="F1889" s="54" t="s">
        <v>1992</v>
      </c>
      <c r="G1889" s="5" t="s">
        <v>4080</v>
      </c>
      <c r="H1889" s="3" t="s">
        <v>5577</v>
      </c>
      <c r="I1889" s="56">
        <v>1</v>
      </c>
      <c r="J1889" s="108" t="s">
        <v>2218</v>
      </c>
      <c r="K1889" s="61" t="s">
        <v>8334</v>
      </c>
      <c r="L1889" s="130"/>
    </row>
    <row r="1890" spans="1:12" s="1" customFormat="1" ht="24">
      <c r="A1890" s="6">
        <v>1876</v>
      </c>
      <c r="B1890" s="107">
        <v>1780</v>
      </c>
      <c r="C1890" s="56" t="s">
        <v>1983</v>
      </c>
      <c r="D1890" s="56" t="s">
        <v>1984</v>
      </c>
      <c r="E1890" s="4" t="s">
        <v>5993</v>
      </c>
      <c r="F1890" s="54" t="s">
        <v>1993</v>
      </c>
      <c r="G1890" s="5" t="s">
        <v>4081</v>
      </c>
      <c r="H1890" s="3" t="s">
        <v>5578</v>
      </c>
      <c r="I1890" s="56">
        <v>1</v>
      </c>
      <c r="J1890" s="108" t="s">
        <v>2218</v>
      </c>
      <c r="K1890" s="61" t="s">
        <v>8334</v>
      </c>
      <c r="L1890" s="130"/>
    </row>
    <row r="1891" spans="1:12" s="1" customFormat="1" ht="24">
      <c r="A1891" s="6">
        <v>1877</v>
      </c>
      <c r="B1891" s="107">
        <v>1781</v>
      </c>
      <c r="C1891" s="56" t="s">
        <v>1983</v>
      </c>
      <c r="D1891" s="56" t="s">
        <v>1984</v>
      </c>
      <c r="E1891" s="4" t="s">
        <v>5994</v>
      </c>
      <c r="F1891" s="54" t="s">
        <v>1994</v>
      </c>
      <c r="G1891" s="5" t="s">
        <v>4082</v>
      </c>
      <c r="H1891" s="3" t="s">
        <v>5579</v>
      </c>
      <c r="I1891" s="56">
        <v>1</v>
      </c>
      <c r="J1891" s="108" t="s">
        <v>2218</v>
      </c>
      <c r="K1891" s="61" t="s">
        <v>8334</v>
      </c>
      <c r="L1891" s="130"/>
    </row>
    <row r="1892" spans="1:12" s="1" customFormat="1">
      <c r="A1892" s="90">
        <v>1878</v>
      </c>
      <c r="B1892" s="106" t="s">
        <v>5898</v>
      </c>
      <c r="C1892" s="14" t="s">
        <v>51</v>
      </c>
      <c r="D1892" s="14" t="s">
        <v>5920</v>
      </c>
      <c r="E1892" s="14" t="s">
        <v>51</v>
      </c>
      <c r="F1892" s="11" t="s">
        <v>5898</v>
      </c>
      <c r="G1892" s="7" t="s">
        <v>5921</v>
      </c>
      <c r="H1892" s="12" t="s">
        <v>5898</v>
      </c>
      <c r="I1892" s="13" t="s">
        <v>5898</v>
      </c>
      <c r="J1892" s="12" t="s">
        <v>5898</v>
      </c>
      <c r="K1892" s="57" t="s">
        <v>5898</v>
      </c>
      <c r="L1892" s="130"/>
    </row>
    <row r="1893" spans="1:12" s="1" customFormat="1" ht="24">
      <c r="A1893" s="6">
        <v>1879</v>
      </c>
      <c r="B1893" s="107">
        <v>1782</v>
      </c>
      <c r="C1893" s="56" t="s">
        <v>51</v>
      </c>
      <c r="D1893" s="56" t="s">
        <v>52</v>
      </c>
      <c r="E1893" s="4" t="s">
        <v>5995</v>
      </c>
      <c r="F1893" s="54" t="s">
        <v>1995</v>
      </c>
      <c r="G1893" s="5" t="s">
        <v>4083</v>
      </c>
      <c r="H1893" s="3" t="s">
        <v>5580</v>
      </c>
      <c r="I1893" s="56">
        <v>3</v>
      </c>
      <c r="J1893" s="108" t="s">
        <v>2217</v>
      </c>
      <c r="K1893" s="120" t="s">
        <v>8339</v>
      </c>
      <c r="L1893" s="130"/>
    </row>
    <row r="1894" spans="1:12" s="1" customFormat="1" ht="24">
      <c r="A1894" s="6">
        <v>1880</v>
      </c>
      <c r="B1894" s="107">
        <v>1783</v>
      </c>
      <c r="C1894" s="56" t="s">
        <v>51</v>
      </c>
      <c r="D1894" s="56" t="s">
        <v>52</v>
      </c>
      <c r="E1894" s="4" t="s">
        <v>8096</v>
      </c>
      <c r="F1894" s="54" t="s">
        <v>1996</v>
      </c>
      <c r="G1894" s="5" t="s">
        <v>4084</v>
      </c>
      <c r="H1894" s="3" t="s">
        <v>5581</v>
      </c>
      <c r="I1894" s="56">
        <v>3</v>
      </c>
      <c r="J1894" s="108" t="s">
        <v>2217</v>
      </c>
      <c r="K1894" s="120" t="s">
        <v>8339</v>
      </c>
      <c r="L1894" s="130"/>
    </row>
    <row r="1895" spans="1:12" s="1" customFormat="1" ht="24">
      <c r="A1895" s="6">
        <v>1881</v>
      </c>
      <c r="B1895" s="107">
        <v>1784</v>
      </c>
      <c r="C1895" s="56" t="s">
        <v>51</v>
      </c>
      <c r="D1895" s="56" t="s">
        <v>52</v>
      </c>
      <c r="E1895" s="4" t="s">
        <v>8097</v>
      </c>
      <c r="F1895" s="54" t="s">
        <v>1997</v>
      </c>
      <c r="G1895" s="5" t="s">
        <v>4085</v>
      </c>
      <c r="H1895" s="3" t="s">
        <v>5582</v>
      </c>
      <c r="I1895" s="56">
        <v>3</v>
      </c>
      <c r="J1895" s="108" t="s">
        <v>2217</v>
      </c>
      <c r="K1895" s="120" t="s">
        <v>8339</v>
      </c>
      <c r="L1895" s="130"/>
    </row>
    <row r="1896" spans="1:12" s="1" customFormat="1" ht="24">
      <c r="A1896" s="6">
        <v>1882</v>
      </c>
      <c r="B1896" s="107">
        <v>1785</v>
      </c>
      <c r="C1896" s="56" t="s">
        <v>51</v>
      </c>
      <c r="D1896" s="56" t="s">
        <v>52</v>
      </c>
      <c r="E1896" s="4" t="s">
        <v>8098</v>
      </c>
      <c r="F1896" s="54" t="s">
        <v>1998</v>
      </c>
      <c r="G1896" s="5" t="s">
        <v>4086</v>
      </c>
      <c r="H1896" s="3" t="s">
        <v>5583</v>
      </c>
      <c r="I1896" s="56">
        <v>3</v>
      </c>
      <c r="J1896" s="108" t="s">
        <v>2217</v>
      </c>
      <c r="K1896" s="120" t="s">
        <v>8339</v>
      </c>
      <c r="L1896" s="130"/>
    </row>
    <row r="1897" spans="1:12" s="1" customFormat="1" ht="24">
      <c r="A1897" s="6">
        <v>1883</v>
      </c>
      <c r="B1897" s="107">
        <v>1786</v>
      </c>
      <c r="C1897" s="56" t="s">
        <v>51</v>
      </c>
      <c r="D1897" s="56" t="s">
        <v>52</v>
      </c>
      <c r="E1897" s="4" t="s">
        <v>8099</v>
      </c>
      <c r="F1897" s="54" t="s">
        <v>224</v>
      </c>
      <c r="G1897" s="5" t="s">
        <v>4087</v>
      </c>
      <c r="H1897" s="3" t="s">
        <v>5584</v>
      </c>
      <c r="I1897" s="56">
        <v>3</v>
      </c>
      <c r="J1897" s="108" t="s">
        <v>2217</v>
      </c>
      <c r="K1897" s="120" t="s">
        <v>8339</v>
      </c>
      <c r="L1897" s="130"/>
    </row>
    <row r="1898" spans="1:12" s="1" customFormat="1" ht="24">
      <c r="A1898" s="6">
        <v>1884</v>
      </c>
      <c r="B1898" s="107">
        <v>1787</v>
      </c>
      <c r="C1898" s="56" t="s">
        <v>51</v>
      </c>
      <c r="D1898" s="56" t="s">
        <v>52</v>
      </c>
      <c r="E1898" s="4" t="s">
        <v>8100</v>
      </c>
      <c r="F1898" s="54" t="s">
        <v>1999</v>
      </c>
      <c r="G1898" s="5" t="s">
        <v>4088</v>
      </c>
      <c r="H1898" s="3" t="s">
        <v>5585</v>
      </c>
      <c r="I1898" s="56">
        <v>3</v>
      </c>
      <c r="J1898" s="108" t="s">
        <v>2217</v>
      </c>
      <c r="K1898" s="120" t="s">
        <v>8339</v>
      </c>
      <c r="L1898" s="130"/>
    </row>
    <row r="1899" spans="1:12" s="1" customFormat="1" ht="24">
      <c r="A1899" s="6">
        <v>1885</v>
      </c>
      <c r="B1899" s="107">
        <v>1788</v>
      </c>
      <c r="C1899" s="56" t="s">
        <v>51</v>
      </c>
      <c r="D1899" s="56" t="s">
        <v>52</v>
      </c>
      <c r="E1899" s="4" t="s">
        <v>8101</v>
      </c>
      <c r="F1899" s="54" t="s">
        <v>223</v>
      </c>
      <c r="G1899" s="5" t="s">
        <v>4089</v>
      </c>
      <c r="H1899" s="3" t="s">
        <v>5586</v>
      </c>
      <c r="I1899" s="56">
        <v>3</v>
      </c>
      <c r="J1899" s="108" t="s">
        <v>2217</v>
      </c>
      <c r="K1899" s="120" t="s">
        <v>8339</v>
      </c>
      <c r="L1899" s="130"/>
    </row>
    <row r="1900" spans="1:12" s="1" customFormat="1" ht="24">
      <c r="A1900" s="6">
        <v>1886</v>
      </c>
      <c r="B1900" s="107">
        <v>1789</v>
      </c>
      <c r="C1900" s="56" t="s">
        <v>51</v>
      </c>
      <c r="D1900" s="56" t="s">
        <v>52</v>
      </c>
      <c r="E1900" s="4" t="s">
        <v>8102</v>
      </c>
      <c r="F1900" s="54" t="s">
        <v>2000</v>
      </c>
      <c r="G1900" s="5" t="s">
        <v>4090</v>
      </c>
      <c r="H1900" s="3" t="s">
        <v>5587</v>
      </c>
      <c r="I1900" s="56">
        <v>3</v>
      </c>
      <c r="J1900" s="108" t="s">
        <v>2217</v>
      </c>
      <c r="K1900" s="120" t="s">
        <v>8339</v>
      </c>
      <c r="L1900" s="130"/>
    </row>
    <row r="1901" spans="1:12" s="1" customFormat="1" ht="24">
      <c r="A1901" s="6">
        <v>1887</v>
      </c>
      <c r="B1901" s="107">
        <v>1790</v>
      </c>
      <c r="C1901" s="56" t="s">
        <v>51</v>
      </c>
      <c r="D1901" s="56" t="s">
        <v>52</v>
      </c>
      <c r="E1901" s="4" t="s">
        <v>8103</v>
      </c>
      <c r="F1901" s="54" t="s">
        <v>2001</v>
      </c>
      <c r="G1901" s="5" t="s">
        <v>4091</v>
      </c>
      <c r="H1901" s="3" t="s">
        <v>5588</v>
      </c>
      <c r="I1901" s="56">
        <v>3</v>
      </c>
      <c r="J1901" s="108" t="s">
        <v>2217</v>
      </c>
      <c r="K1901" s="120" t="s">
        <v>8339</v>
      </c>
      <c r="L1901" s="130"/>
    </row>
    <row r="1902" spans="1:12" s="1" customFormat="1" ht="24">
      <c r="A1902" s="6">
        <v>1888</v>
      </c>
      <c r="B1902" s="107">
        <v>1791</v>
      </c>
      <c r="C1902" s="56" t="s">
        <v>51</v>
      </c>
      <c r="D1902" s="56" t="s">
        <v>52</v>
      </c>
      <c r="E1902" s="4" t="s">
        <v>8104</v>
      </c>
      <c r="F1902" s="54" t="s">
        <v>222</v>
      </c>
      <c r="G1902" s="5" t="s">
        <v>4092</v>
      </c>
      <c r="H1902" s="3" t="s">
        <v>5589</v>
      </c>
      <c r="I1902" s="56">
        <v>3</v>
      </c>
      <c r="J1902" s="108" t="s">
        <v>2217</v>
      </c>
      <c r="K1902" s="120" t="s">
        <v>8339</v>
      </c>
      <c r="L1902" s="130"/>
    </row>
    <row r="1903" spans="1:12" s="1" customFormat="1" ht="24">
      <c r="A1903" s="6">
        <v>1889</v>
      </c>
      <c r="B1903" s="107">
        <v>1792</v>
      </c>
      <c r="C1903" s="56" t="s">
        <v>51</v>
      </c>
      <c r="D1903" s="56" t="s">
        <v>52</v>
      </c>
      <c r="E1903" s="4" t="s">
        <v>8105</v>
      </c>
      <c r="F1903" s="54" t="s">
        <v>2002</v>
      </c>
      <c r="G1903" s="5" t="s">
        <v>4093</v>
      </c>
      <c r="H1903" s="3" t="s">
        <v>5590</v>
      </c>
      <c r="I1903" s="56">
        <v>3</v>
      </c>
      <c r="J1903" s="108" t="s">
        <v>2217</v>
      </c>
      <c r="K1903" s="120" t="s">
        <v>8339</v>
      </c>
      <c r="L1903" s="130"/>
    </row>
    <row r="1904" spans="1:12" s="1" customFormat="1" ht="24">
      <c r="A1904" s="6">
        <v>1890</v>
      </c>
      <c r="B1904" s="107">
        <v>1793</v>
      </c>
      <c r="C1904" s="56" t="s">
        <v>51</v>
      </c>
      <c r="D1904" s="56" t="s">
        <v>52</v>
      </c>
      <c r="E1904" s="4" t="s">
        <v>8106</v>
      </c>
      <c r="F1904" s="54" t="s">
        <v>221</v>
      </c>
      <c r="G1904" s="5" t="s">
        <v>4094</v>
      </c>
      <c r="H1904" s="3" t="s">
        <v>5591</v>
      </c>
      <c r="I1904" s="56">
        <v>3</v>
      </c>
      <c r="J1904" s="108" t="s">
        <v>2217</v>
      </c>
      <c r="K1904" s="120" t="s">
        <v>8339</v>
      </c>
      <c r="L1904" s="130"/>
    </row>
    <row r="1905" spans="1:12" s="1" customFormat="1" ht="24">
      <c r="A1905" s="6">
        <v>1891</v>
      </c>
      <c r="B1905" s="107">
        <v>1794</v>
      </c>
      <c r="C1905" s="56" t="s">
        <v>51</v>
      </c>
      <c r="D1905" s="56" t="s">
        <v>52</v>
      </c>
      <c r="E1905" s="4" t="s">
        <v>8107</v>
      </c>
      <c r="F1905" s="54" t="s">
        <v>2003</v>
      </c>
      <c r="G1905" s="5" t="s">
        <v>4095</v>
      </c>
      <c r="H1905" s="3" t="s">
        <v>5592</v>
      </c>
      <c r="I1905" s="56">
        <v>3</v>
      </c>
      <c r="J1905" s="108" t="s">
        <v>2217</v>
      </c>
      <c r="K1905" s="120" t="s">
        <v>8339</v>
      </c>
      <c r="L1905" s="130"/>
    </row>
    <row r="1906" spans="1:12" s="1" customFormat="1" ht="24">
      <c r="A1906" s="6">
        <v>1892</v>
      </c>
      <c r="B1906" s="107">
        <v>1795</v>
      </c>
      <c r="C1906" s="56" t="s">
        <v>51</v>
      </c>
      <c r="D1906" s="56" t="s">
        <v>52</v>
      </c>
      <c r="E1906" s="4" t="s">
        <v>8108</v>
      </c>
      <c r="F1906" s="54" t="s">
        <v>2004</v>
      </c>
      <c r="G1906" s="5" t="s">
        <v>4096</v>
      </c>
      <c r="H1906" s="3" t="s">
        <v>5593</v>
      </c>
      <c r="I1906" s="56">
        <v>3</v>
      </c>
      <c r="J1906" s="108" t="s">
        <v>2217</v>
      </c>
      <c r="K1906" s="120" t="s">
        <v>8339</v>
      </c>
      <c r="L1906" s="130"/>
    </row>
    <row r="1907" spans="1:12" s="1" customFormat="1" ht="24">
      <c r="A1907" s="6">
        <v>1893</v>
      </c>
      <c r="B1907" s="107">
        <v>1796</v>
      </c>
      <c r="C1907" s="56" t="s">
        <v>51</v>
      </c>
      <c r="D1907" s="56" t="s">
        <v>52</v>
      </c>
      <c r="E1907" s="4" t="s">
        <v>8109</v>
      </c>
      <c r="F1907" s="54" t="s">
        <v>2005</v>
      </c>
      <c r="G1907" s="5" t="s">
        <v>4097</v>
      </c>
      <c r="H1907" s="3" t="s">
        <v>5594</v>
      </c>
      <c r="I1907" s="56">
        <v>3</v>
      </c>
      <c r="J1907" s="108" t="s">
        <v>2217</v>
      </c>
      <c r="K1907" s="120" t="s">
        <v>8339</v>
      </c>
      <c r="L1907" s="130"/>
    </row>
    <row r="1908" spans="1:12" s="1" customFormat="1" ht="36">
      <c r="A1908" s="6">
        <v>1894</v>
      </c>
      <c r="B1908" s="107">
        <v>1797</v>
      </c>
      <c r="C1908" s="56" t="s">
        <v>51</v>
      </c>
      <c r="D1908" s="56" t="s">
        <v>52</v>
      </c>
      <c r="E1908" s="4" t="s">
        <v>8110</v>
      </c>
      <c r="F1908" s="54" t="s">
        <v>220</v>
      </c>
      <c r="G1908" s="5" t="s">
        <v>4098</v>
      </c>
      <c r="H1908" s="3" t="s">
        <v>5595</v>
      </c>
      <c r="I1908" s="56">
        <v>3</v>
      </c>
      <c r="J1908" s="108" t="s">
        <v>2217</v>
      </c>
      <c r="K1908" s="120" t="s">
        <v>8339</v>
      </c>
      <c r="L1908" s="130"/>
    </row>
    <row r="1909" spans="1:12" s="1" customFormat="1" ht="48">
      <c r="A1909" s="6">
        <v>1895</v>
      </c>
      <c r="B1909" s="107">
        <v>1798</v>
      </c>
      <c r="C1909" s="56" t="s">
        <v>51</v>
      </c>
      <c r="D1909" s="56" t="s">
        <v>52</v>
      </c>
      <c r="E1909" s="4" t="s">
        <v>8111</v>
      </c>
      <c r="F1909" s="54" t="s">
        <v>2006</v>
      </c>
      <c r="G1909" s="5" t="s">
        <v>4099</v>
      </c>
      <c r="H1909" s="3" t="s">
        <v>5596</v>
      </c>
      <c r="I1909" s="56">
        <v>4</v>
      </c>
      <c r="J1909" s="108" t="s">
        <v>2217</v>
      </c>
      <c r="K1909" s="120" t="s">
        <v>8339</v>
      </c>
      <c r="L1909" s="130"/>
    </row>
    <row r="1910" spans="1:12" s="1" customFormat="1" ht="48">
      <c r="A1910" s="6">
        <v>1896</v>
      </c>
      <c r="B1910" s="107">
        <v>1799</v>
      </c>
      <c r="C1910" s="56" t="s">
        <v>51</v>
      </c>
      <c r="D1910" s="56" t="s">
        <v>52</v>
      </c>
      <c r="E1910" s="4" t="s">
        <v>8112</v>
      </c>
      <c r="F1910" s="54" t="s">
        <v>2007</v>
      </c>
      <c r="G1910" s="5" t="s">
        <v>4100</v>
      </c>
      <c r="H1910" s="3" t="s">
        <v>5597</v>
      </c>
      <c r="I1910" s="56">
        <v>4</v>
      </c>
      <c r="J1910" s="108" t="s">
        <v>2217</v>
      </c>
      <c r="K1910" s="120" t="s">
        <v>8339</v>
      </c>
      <c r="L1910" s="130"/>
    </row>
    <row r="1911" spans="1:12" s="1" customFormat="1" ht="24">
      <c r="A1911" s="6">
        <v>1897</v>
      </c>
      <c r="B1911" s="107">
        <v>1800</v>
      </c>
      <c r="C1911" s="56" t="s">
        <v>51</v>
      </c>
      <c r="D1911" s="56" t="s">
        <v>52</v>
      </c>
      <c r="E1911" s="4" t="s">
        <v>8113</v>
      </c>
      <c r="F1911" s="54" t="s">
        <v>219</v>
      </c>
      <c r="G1911" s="5" t="s">
        <v>4101</v>
      </c>
      <c r="H1911" s="3" t="s">
        <v>5598</v>
      </c>
      <c r="I1911" s="56">
        <v>4</v>
      </c>
      <c r="J1911" s="108" t="s">
        <v>2217</v>
      </c>
      <c r="K1911" s="120" t="s">
        <v>8339</v>
      </c>
      <c r="L1911" s="130"/>
    </row>
    <row r="1912" spans="1:12" s="1" customFormat="1" ht="24">
      <c r="A1912" s="6">
        <v>1898</v>
      </c>
      <c r="B1912" s="107">
        <v>1801</v>
      </c>
      <c r="C1912" s="56" t="s">
        <v>51</v>
      </c>
      <c r="D1912" s="56" t="s">
        <v>52</v>
      </c>
      <c r="E1912" s="4" t="s">
        <v>8114</v>
      </c>
      <c r="F1912" s="54" t="s">
        <v>218</v>
      </c>
      <c r="G1912" s="5" t="s">
        <v>4102</v>
      </c>
      <c r="H1912" s="3" t="s">
        <v>5599</v>
      </c>
      <c r="I1912" s="56">
        <v>4</v>
      </c>
      <c r="J1912" s="108" t="s">
        <v>2217</v>
      </c>
      <c r="K1912" s="120" t="s">
        <v>8339</v>
      </c>
      <c r="L1912" s="130"/>
    </row>
    <row r="1913" spans="1:12" s="1" customFormat="1" ht="36">
      <c r="A1913" s="6">
        <v>1899</v>
      </c>
      <c r="B1913" s="107">
        <v>1802</v>
      </c>
      <c r="C1913" s="56" t="s">
        <v>51</v>
      </c>
      <c r="D1913" s="56" t="s">
        <v>52</v>
      </c>
      <c r="E1913" s="4" t="s">
        <v>8115</v>
      </c>
      <c r="F1913" s="54" t="s">
        <v>217</v>
      </c>
      <c r="G1913" s="5" t="s">
        <v>4103</v>
      </c>
      <c r="H1913" s="3" t="s">
        <v>5600</v>
      </c>
      <c r="I1913" s="56">
        <v>4</v>
      </c>
      <c r="J1913" s="108" t="s">
        <v>2217</v>
      </c>
      <c r="K1913" s="120" t="s">
        <v>8339</v>
      </c>
      <c r="L1913" s="130"/>
    </row>
    <row r="1914" spans="1:12" s="1" customFormat="1" ht="24">
      <c r="A1914" s="6">
        <v>1900</v>
      </c>
      <c r="B1914" s="107">
        <v>1803</v>
      </c>
      <c r="C1914" s="56" t="s">
        <v>51</v>
      </c>
      <c r="D1914" s="56" t="s">
        <v>52</v>
      </c>
      <c r="E1914" s="4" t="s">
        <v>8116</v>
      </c>
      <c r="F1914" s="54" t="s">
        <v>216</v>
      </c>
      <c r="G1914" s="5" t="s">
        <v>4104</v>
      </c>
      <c r="H1914" s="3" t="s">
        <v>5601</v>
      </c>
      <c r="I1914" s="56">
        <v>4</v>
      </c>
      <c r="J1914" s="108" t="s">
        <v>2217</v>
      </c>
      <c r="K1914" s="120" t="s">
        <v>8339</v>
      </c>
      <c r="L1914" s="130"/>
    </row>
    <row r="1915" spans="1:12" s="1" customFormat="1" ht="24">
      <c r="A1915" s="6">
        <v>1901</v>
      </c>
      <c r="B1915" s="107">
        <v>1804</v>
      </c>
      <c r="C1915" s="56" t="s">
        <v>51</v>
      </c>
      <c r="D1915" s="56" t="s">
        <v>52</v>
      </c>
      <c r="E1915" s="4" t="s">
        <v>8117</v>
      </c>
      <c r="F1915" s="54" t="s">
        <v>2008</v>
      </c>
      <c r="G1915" s="5" t="s">
        <v>4105</v>
      </c>
      <c r="H1915" s="3" t="s">
        <v>5602</v>
      </c>
      <c r="I1915" s="56">
        <v>4</v>
      </c>
      <c r="J1915" s="108" t="s">
        <v>2217</v>
      </c>
      <c r="K1915" s="120" t="s">
        <v>8339</v>
      </c>
      <c r="L1915" s="130"/>
    </row>
    <row r="1916" spans="1:12" s="1" customFormat="1" ht="36">
      <c r="A1916" s="6">
        <v>1902</v>
      </c>
      <c r="B1916" s="107">
        <v>1805</v>
      </c>
      <c r="C1916" s="56" t="s">
        <v>51</v>
      </c>
      <c r="D1916" s="56" t="s">
        <v>52</v>
      </c>
      <c r="E1916" s="4" t="s">
        <v>8118</v>
      </c>
      <c r="F1916" s="54" t="s">
        <v>215</v>
      </c>
      <c r="G1916" s="5" t="s">
        <v>4106</v>
      </c>
      <c r="H1916" s="3" t="s">
        <v>5603</v>
      </c>
      <c r="I1916" s="56">
        <v>4</v>
      </c>
      <c r="J1916" s="108" t="s">
        <v>2217</v>
      </c>
      <c r="K1916" s="120" t="s">
        <v>8339</v>
      </c>
      <c r="L1916" s="130"/>
    </row>
    <row r="1917" spans="1:12" s="1" customFormat="1" ht="36">
      <c r="A1917" s="6">
        <v>1903</v>
      </c>
      <c r="B1917" s="107">
        <v>1806</v>
      </c>
      <c r="C1917" s="56" t="s">
        <v>51</v>
      </c>
      <c r="D1917" s="56" t="s">
        <v>52</v>
      </c>
      <c r="E1917" s="4" t="s">
        <v>8119</v>
      </c>
      <c r="F1917" s="54" t="s">
        <v>2009</v>
      </c>
      <c r="G1917" s="5" t="s">
        <v>4107</v>
      </c>
      <c r="H1917" s="3" t="s">
        <v>5604</v>
      </c>
      <c r="I1917" s="56">
        <v>4</v>
      </c>
      <c r="J1917" s="108" t="s">
        <v>2217</v>
      </c>
      <c r="K1917" s="120" t="s">
        <v>8339</v>
      </c>
      <c r="L1917" s="130"/>
    </row>
    <row r="1918" spans="1:12" s="1" customFormat="1" ht="24">
      <c r="A1918" s="6">
        <v>1904</v>
      </c>
      <c r="B1918" s="107">
        <v>1807</v>
      </c>
      <c r="C1918" s="56" t="s">
        <v>51</v>
      </c>
      <c r="D1918" s="56" t="s">
        <v>52</v>
      </c>
      <c r="E1918" s="4" t="s">
        <v>8120</v>
      </c>
      <c r="F1918" s="54" t="s">
        <v>2010</v>
      </c>
      <c r="G1918" s="5" t="s">
        <v>4108</v>
      </c>
      <c r="H1918" s="3" t="s">
        <v>5605</v>
      </c>
      <c r="I1918" s="56">
        <v>4</v>
      </c>
      <c r="J1918" s="108" t="s">
        <v>2217</v>
      </c>
      <c r="K1918" s="120" t="s">
        <v>8339</v>
      </c>
      <c r="L1918" s="130"/>
    </row>
    <row r="1919" spans="1:12" s="1" customFormat="1" ht="24">
      <c r="A1919" s="6">
        <v>1905</v>
      </c>
      <c r="B1919" s="107">
        <v>1808</v>
      </c>
      <c r="C1919" s="56" t="s">
        <v>51</v>
      </c>
      <c r="D1919" s="56" t="s">
        <v>52</v>
      </c>
      <c r="E1919" s="4" t="s">
        <v>8121</v>
      </c>
      <c r="F1919" s="54" t="s">
        <v>214</v>
      </c>
      <c r="G1919" s="5" t="s">
        <v>4109</v>
      </c>
      <c r="H1919" s="3" t="s">
        <v>5606</v>
      </c>
      <c r="I1919" s="56">
        <v>4</v>
      </c>
      <c r="J1919" s="108" t="s">
        <v>2217</v>
      </c>
      <c r="K1919" s="120" t="s">
        <v>8339</v>
      </c>
      <c r="L1919" s="130"/>
    </row>
    <row r="1920" spans="1:12" s="1" customFormat="1" ht="24">
      <c r="A1920" s="6">
        <v>1906</v>
      </c>
      <c r="B1920" s="107">
        <v>1809</v>
      </c>
      <c r="C1920" s="56" t="s">
        <v>51</v>
      </c>
      <c r="D1920" s="56" t="s">
        <v>52</v>
      </c>
      <c r="E1920" s="4" t="s">
        <v>8122</v>
      </c>
      <c r="F1920" s="54" t="s">
        <v>2011</v>
      </c>
      <c r="G1920" s="5" t="s">
        <v>4110</v>
      </c>
      <c r="H1920" s="3" t="s">
        <v>5607</v>
      </c>
      <c r="I1920" s="56">
        <v>4</v>
      </c>
      <c r="J1920" s="108" t="s">
        <v>2217</v>
      </c>
      <c r="K1920" s="120" t="s">
        <v>8339</v>
      </c>
      <c r="L1920" s="130"/>
    </row>
    <row r="1921" spans="1:12" s="1" customFormat="1" ht="24">
      <c r="A1921" s="6">
        <v>1907</v>
      </c>
      <c r="B1921" s="107">
        <v>1810</v>
      </c>
      <c r="C1921" s="56" t="s">
        <v>51</v>
      </c>
      <c r="D1921" s="56" t="s">
        <v>52</v>
      </c>
      <c r="E1921" s="4" t="s">
        <v>8123</v>
      </c>
      <c r="F1921" s="54" t="s">
        <v>2012</v>
      </c>
      <c r="G1921" s="5" t="s">
        <v>4111</v>
      </c>
      <c r="H1921" s="3" t="s">
        <v>5608</v>
      </c>
      <c r="I1921" s="56">
        <v>2</v>
      </c>
      <c r="J1921" s="108" t="s">
        <v>2217</v>
      </c>
      <c r="K1921" s="120" t="s">
        <v>8339</v>
      </c>
      <c r="L1921" s="130"/>
    </row>
    <row r="1922" spans="1:12" s="1" customFormat="1">
      <c r="A1922" s="6">
        <v>1908</v>
      </c>
      <c r="B1922" s="107">
        <v>1811</v>
      </c>
      <c r="C1922" s="56" t="s">
        <v>51</v>
      </c>
      <c r="D1922" s="56" t="s">
        <v>8124</v>
      </c>
      <c r="E1922" s="4" t="s">
        <v>8125</v>
      </c>
      <c r="F1922" s="54" t="s">
        <v>2013</v>
      </c>
      <c r="G1922" s="5" t="s">
        <v>4112</v>
      </c>
      <c r="H1922" s="3" t="s">
        <v>5609</v>
      </c>
      <c r="I1922" s="56">
        <v>2</v>
      </c>
      <c r="J1922" s="108" t="s">
        <v>2217</v>
      </c>
      <c r="K1922" s="120" t="s">
        <v>8339</v>
      </c>
      <c r="L1922" s="130"/>
    </row>
    <row r="1923" spans="1:12" s="1" customFormat="1" ht="24">
      <c r="A1923" s="6">
        <v>1909</v>
      </c>
      <c r="B1923" s="107">
        <v>1812</v>
      </c>
      <c r="C1923" s="56" t="s">
        <v>51</v>
      </c>
      <c r="D1923" s="56" t="s">
        <v>52</v>
      </c>
      <c r="E1923" s="4" t="s">
        <v>8126</v>
      </c>
      <c r="F1923" s="54" t="s">
        <v>53</v>
      </c>
      <c r="G1923" s="5" t="s">
        <v>4113</v>
      </c>
      <c r="H1923" s="3" t="s">
        <v>5610</v>
      </c>
      <c r="I1923" s="56">
        <v>3</v>
      </c>
      <c r="J1923" s="108" t="s">
        <v>2217</v>
      </c>
      <c r="K1923" s="120" t="s">
        <v>8339</v>
      </c>
      <c r="L1923" s="130"/>
    </row>
    <row r="1924" spans="1:12" s="1" customFormat="1" ht="24">
      <c r="A1924" s="6">
        <v>1910</v>
      </c>
      <c r="B1924" s="107">
        <v>1813</v>
      </c>
      <c r="C1924" s="56" t="s">
        <v>51</v>
      </c>
      <c r="D1924" s="56" t="s">
        <v>52</v>
      </c>
      <c r="E1924" s="4" t="s">
        <v>8127</v>
      </c>
      <c r="F1924" s="54" t="s">
        <v>213</v>
      </c>
      <c r="G1924" s="5" t="s">
        <v>4114</v>
      </c>
      <c r="H1924" s="3" t="s">
        <v>5611</v>
      </c>
      <c r="I1924" s="56">
        <v>4</v>
      </c>
      <c r="J1924" s="108" t="s">
        <v>2217</v>
      </c>
      <c r="K1924" s="120" t="s">
        <v>8339</v>
      </c>
      <c r="L1924" s="130"/>
    </row>
    <row r="1925" spans="1:12" s="1" customFormat="1" ht="24">
      <c r="A1925" s="6">
        <v>1911</v>
      </c>
      <c r="B1925" s="107">
        <v>1814</v>
      </c>
      <c r="C1925" s="56" t="s">
        <v>51</v>
      </c>
      <c r="D1925" s="56" t="s">
        <v>52</v>
      </c>
      <c r="E1925" s="4" t="s">
        <v>8128</v>
      </c>
      <c r="F1925" s="54" t="s">
        <v>2014</v>
      </c>
      <c r="G1925" s="5" t="s">
        <v>4115</v>
      </c>
      <c r="H1925" s="3" t="s">
        <v>5612</v>
      </c>
      <c r="I1925" s="56">
        <v>4</v>
      </c>
      <c r="J1925" s="108" t="s">
        <v>2217</v>
      </c>
      <c r="K1925" s="120" t="s">
        <v>8339</v>
      </c>
      <c r="L1925" s="130"/>
    </row>
    <row r="1926" spans="1:12" s="1" customFormat="1" ht="48">
      <c r="A1926" s="6">
        <v>1912</v>
      </c>
      <c r="B1926" s="107">
        <v>1815</v>
      </c>
      <c r="C1926" s="56" t="s">
        <v>51</v>
      </c>
      <c r="D1926" s="56" t="s">
        <v>52</v>
      </c>
      <c r="E1926" s="4" t="s">
        <v>8129</v>
      </c>
      <c r="F1926" s="54" t="s">
        <v>8130</v>
      </c>
      <c r="G1926" s="5" t="s">
        <v>8131</v>
      </c>
      <c r="H1926" s="3" t="s">
        <v>5884</v>
      </c>
      <c r="I1926" s="56">
        <v>4</v>
      </c>
      <c r="J1926" s="108" t="s">
        <v>2217</v>
      </c>
      <c r="K1926" s="120" t="s">
        <v>8339</v>
      </c>
      <c r="L1926" s="130"/>
    </row>
    <row r="1927" spans="1:12" s="1" customFormat="1" ht="48">
      <c r="A1927" s="6">
        <v>1913</v>
      </c>
      <c r="B1927" s="107">
        <v>1816</v>
      </c>
      <c r="C1927" s="56" t="s">
        <v>51</v>
      </c>
      <c r="D1927" s="56" t="s">
        <v>52</v>
      </c>
      <c r="E1927" s="4" t="s">
        <v>8132</v>
      </c>
      <c r="F1927" s="54" t="s">
        <v>8133</v>
      </c>
      <c r="G1927" s="5" t="s">
        <v>8134</v>
      </c>
      <c r="H1927" s="3" t="s">
        <v>5885</v>
      </c>
      <c r="I1927" s="56">
        <v>4</v>
      </c>
      <c r="J1927" s="108" t="s">
        <v>2217</v>
      </c>
      <c r="K1927" s="120" t="s">
        <v>8339</v>
      </c>
      <c r="L1927" s="130"/>
    </row>
    <row r="1928" spans="1:12" s="1" customFormat="1" ht="24">
      <c r="A1928" s="90">
        <v>1914</v>
      </c>
      <c r="B1928" s="106" t="s">
        <v>5898</v>
      </c>
      <c r="C1928" s="14" t="s">
        <v>43</v>
      </c>
      <c r="D1928" s="14" t="s">
        <v>8135</v>
      </c>
      <c r="E1928" s="14" t="s">
        <v>43</v>
      </c>
      <c r="F1928" s="11" t="s">
        <v>5898</v>
      </c>
      <c r="G1928" s="7" t="s">
        <v>5919</v>
      </c>
      <c r="H1928" s="12" t="s">
        <v>5898</v>
      </c>
      <c r="I1928" s="13" t="s">
        <v>5898</v>
      </c>
      <c r="J1928" s="12" t="s">
        <v>5898</v>
      </c>
      <c r="K1928" s="57" t="s">
        <v>5898</v>
      </c>
      <c r="L1928" s="130"/>
    </row>
    <row r="1929" spans="1:12" s="1" customFormat="1" ht="48">
      <c r="A1929" s="6">
        <v>1915</v>
      </c>
      <c r="B1929" s="107">
        <v>1817</v>
      </c>
      <c r="C1929" s="56" t="s">
        <v>43</v>
      </c>
      <c r="D1929" s="56" t="s">
        <v>44</v>
      </c>
      <c r="E1929" s="4" t="s">
        <v>8136</v>
      </c>
      <c r="F1929" s="54" t="s">
        <v>212</v>
      </c>
      <c r="G1929" s="5" t="s">
        <v>4116</v>
      </c>
      <c r="H1929" s="3" t="s">
        <v>5613</v>
      </c>
      <c r="I1929" s="56">
        <v>3</v>
      </c>
      <c r="J1929" s="108" t="s">
        <v>2217</v>
      </c>
      <c r="K1929" s="120" t="s">
        <v>5999</v>
      </c>
      <c r="L1929" s="130"/>
    </row>
    <row r="1930" spans="1:12" s="1" customFormat="1" ht="60">
      <c r="A1930" s="6">
        <v>1916</v>
      </c>
      <c r="B1930" s="107">
        <v>1818</v>
      </c>
      <c r="C1930" s="56" t="s">
        <v>43</v>
      </c>
      <c r="D1930" s="56" t="s">
        <v>44</v>
      </c>
      <c r="E1930" s="4" t="s">
        <v>8137</v>
      </c>
      <c r="F1930" s="84" t="s">
        <v>2015</v>
      </c>
      <c r="G1930" s="70" t="s">
        <v>4117</v>
      </c>
      <c r="H1930" s="83" t="s">
        <v>9262</v>
      </c>
      <c r="I1930" s="97">
        <v>4</v>
      </c>
      <c r="J1930" s="108" t="s">
        <v>2204</v>
      </c>
      <c r="K1930" s="120" t="s">
        <v>8336</v>
      </c>
      <c r="L1930" s="131"/>
    </row>
    <row r="1931" spans="1:12" s="1" customFormat="1" ht="60">
      <c r="A1931" s="6">
        <v>1917</v>
      </c>
      <c r="B1931" s="107">
        <v>1819</v>
      </c>
      <c r="C1931" s="56" t="s">
        <v>43</v>
      </c>
      <c r="D1931" s="56" t="s">
        <v>44</v>
      </c>
      <c r="E1931" s="4" t="s">
        <v>8138</v>
      </c>
      <c r="F1931" s="54" t="s">
        <v>211</v>
      </c>
      <c r="G1931" s="5" t="s">
        <v>4118</v>
      </c>
      <c r="H1931" s="63" t="s">
        <v>5614</v>
      </c>
      <c r="I1931" s="56">
        <v>3</v>
      </c>
      <c r="J1931" s="108" t="s">
        <v>2217</v>
      </c>
      <c r="K1931" s="120" t="s">
        <v>5999</v>
      </c>
      <c r="L1931" s="130"/>
    </row>
    <row r="1932" spans="1:12" s="1" customFormat="1" ht="60">
      <c r="A1932" s="6">
        <v>1918</v>
      </c>
      <c r="B1932" s="107">
        <v>1820</v>
      </c>
      <c r="C1932" s="56" t="s">
        <v>43</v>
      </c>
      <c r="D1932" s="56" t="s">
        <v>44</v>
      </c>
      <c r="E1932" s="4" t="s">
        <v>8139</v>
      </c>
      <c r="F1932" s="84" t="s">
        <v>635</v>
      </c>
      <c r="G1932" s="70" t="s">
        <v>4119</v>
      </c>
      <c r="H1932" s="83" t="s">
        <v>9263</v>
      </c>
      <c r="I1932" s="97">
        <v>4</v>
      </c>
      <c r="J1932" s="108" t="s">
        <v>2204</v>
      </c>
      <c r="K1932" s="120" t="s">
        <v>8336</v>
      </c>
      <c r="L1932" s="131"/>
    </row>
    <row r="1933" spans="1:12" s="1" customFormat="1" ht="48">
      <c r="A1933" s="6">
        <v>1919</v>
      </c>
      <c r="B1933" s="107">
        <v>1821</v>
      </c>
      <c r="C1933" s="56" t="s">
        <v>43</v>
      </c>
      <c r="D1933" s="56" t="s">
        <v>44</v>
      </c>
      <c r="E1933" s="4" t="s">
        <v>8140</v>
      </c>
      <c r="F1933" s="54" t="s">
        <v>2016</v>
      </c>
      <c r="G1933" s="5" t="s">
        <v>4120</v>
      </c>
      <c r="H1933" s="63" t="s">
        <v>5615</v>
      </c>
      <c r="I1933" s="56">
        <v>3</v>
      </c>
      <c r="J1933" s="108" t="s">
        <v>2217</v>
      </c>
      <c r="K1933" s="120" t="s">
        <v>5999</v>
      </c>
      <c r="L1933" s="130"/>
    </row>
    <row r="1934" spans="1:12" s="1" customFormat="1" ht="60">
      <c r="A1934" s="6">
        <v>1920</v>
      </c>
      <c r="B1934" s="107">
        <v>1822</v>
      </c>
      <c r="C1934" s="56" t="s">
        <v>43</v>
      </c>
      <c r="D1934" s="56" t="s">
        <v>44</v>
      </c>
      <c r="E1934" s="4" t="s">
        <v>8141</v>
      </c>
      <c r="F1934" s="84" t="s">
        <v>2017</v>
      </c>
      <c r="G1934" s="70" t="s">
        <v>4121</v>
      </c>
      <c r="H1934" s="83" t="s">
        <v>9264</v>
      </c>
      <c r="I1934" s="97">
        <v>4</v>
      </c>
      <c r="J1934" s="108" t="s">
        <v>2204</v>
      </c>
      <c r="K1934" s="120" t="s">
        <v>8336</v>
      </c>
      <c r="L1934" s="131"/>
    </row>
    <row r="1935" spans="1:12" s="1" customFormat="1" ht="72">
      <c r="A1935" s="6">
        <v>1921</v>
      </c>
      <c r="B1935" s="107">
        <v>1823</v>
      </c>
      <c r="C1935" s="56" t="s">
        <v>43</v>
      </c>
      <c r="D1935" s="56" t="s">
        <v>44</v>
      </c>
      <c r="E1935" s="4" t="s">
        <v>8142</v>
      </c>
      <c r="F1935" s="54" t="s">
        <v>50</v>
      </c>
      <c r="G1935" s="5" t="s">
        <v>4122</v>
      </c>
      <c r="H1935" s="63" t="s">
        <v>5616</v>
      </c>
      <c r="I1935" s="56">
        <v>3</v>
      </c>
      <c r="J1935" s="108" t="s">
        <v>2217</v>
      </c>
      <c r="K1935" s="120" t="s">
        <v>5999</v>
      </c>
      <c r="L1935" s="130"/>
    </row>
    <row r="1936" spans="1:12" s="1" customFormat="1" ht="72">
      <c r="A1936" s="6">
        <v>1922</v>
      </c>
      <c r="B1936" s="107">
        <v>1824</v>
      </c>
      <c r="C1936" s="56" t="s">
        <v>43</v>
      </c>
      <c r="D1936" s="56" t="s">
        <v>44</v>
      </c>
      <c r="E1936" s="4" t="s">
        <v>8143</v>
      </c>
      <c r="F1936" s="84" t="s">
        <v>634</v>
      </c>
      <c r="G1936" s="70" t="s">
        <v>4123</v>
      </c>
      <c r="H1936" s="83" t="s">
        <v>9265</v>
      </c>
      <c r="I1936" s="97">
        <v>4</v>
      </c>
      <c r="J1936" s="108" t="s">
        <v>2204</v>
      </c>
      <c r="K1936" s="120" t="s">
        <v>8336</v>
      </c>
      <c r="L1936" s="131"/>
    </row>
    <row r="1937" spans="1:12" s="1" customFormat="1" ht="60">
      <c r="A1937" s="6">
        <v>1923</v>
      </c>
      <c r="B1937" s="107">
        <v>1825</v>
      </c>
      <c r="C1937" s="56" t="s">
        <v>43</v>
      </c>
      <c r="D1937" s="56" t="s">
        <v>44</v>
      </c>
      <c r="E1937" s="4" t="s">
        <v>8144</v>
      </c>
      <c r="F1937" s="54" t="s">
        <v>49</v>
      </c>
      <c r="G1937" s="5" t="s">
        <v>4124</v>
      </c>
      <c r="H1937" s="63" t="s">
        <v>5617</v>
      </c>
      <c r="I1937" s="56">
        <v>3</v>
      </c>
      <c r="J1937" s="108" t="s">
        <v>2217</v>
      </c>
      <c r="K1937" s="120" t="s">
        <v>5999</v>
      </c>
      <c r="L1937" s="130"/>
    </row>
    <row r="1938" spans="1:12" s="1" customFormat="1" ht="72">
      <c r="A1938" s="6">
        <v>1924</v>
      </c>
      <c r="B1938" s="107">
        <v>1826</v>
      </c>
      <c r="C1938" s="56" t="s">
        <v>43</v>
      </c>
      <c r="D1938" s="56" t="s">
        <v>44</v>
      </c>
      <c r="E1938" s="4" t="s">
        <v>8145</v>
      </c>
      <c r="F1938" s="84" t="s">
        <v>2018</v>
      </c>
      <c r="G1938" s="70" t="s">
        <v>4125</v>
      </c>
      <c r="H1938" s="83" t="s">
        <v>9266</v>
      </c>
      <c r="I1938" s="97">
        <v>4</v>
      </c>
      <c r="J1938" s="108" t="s">
        <v>2204</v>
      </c>
      <c r="K1938" s="120" t="s">
        <v>8336</v>
      </c>
      <c r="L1938" s="131"/>
    </row>
    <row r="1939" spans="1:12" s="1" customFormat="1" ht="60">
      <c r="A1939" s="6">
        <v>1925</v>
      </c>
      <c r="B1939" s="107">
        <v>1827</v>
      </c>
      <c r="C1939" s="56" t="s">
        <v>43</v>
      </c>
      <c r="D1939" s="56" t="s">
        <v>44</v>
      </c>
      <c r="E1939" s="4" t="s">
        <v>8146</v>
      </c>
      <c r="F1939" s="54" t="s">
        <v>210</v>
      </c>
      <c r="G1939" s="5" t="s">
        <v>4126</v>
      </c>
      <c r="H1939" s="63" t="s">
        <v>5618</v>
      </c>
      <c r="I1939" s="56">
        <v>3</v>
      </c>
      <c r="J1939" s="108" t="s">
        <v>2217</v>
      </c>
      <c r="K1939" s="120" t="s">
        <v>5999</v>
      </c>
      <c r="L1939" s="130"/>
    </row>
    <row r="1940" spans="1:12" s="1" customFormat="1" ht="60">
      <c r="A1940" s="6">
        <v>1926</v>
      </c>
      <c r="B1940" s="107">
        <v>1828</v>
      </c>
      <c r="C1940" s="56" t="s">
        <v>43</v>
      </c>
      <c r="D1940" s="56" t="s">
        <v>44</v>
      </c>
      <c r="E1940" s="4" t="s">
        <v>8147</v>
      </c>
      <c r="F1940" s="84" t="s">
        <v>2019</v>
      </c>
      <c r="G1940" s="70" t="s">
        <v>4127</v>
      </c>
      <c r="H1940" s="83" t="s">
        <v>9267</v>
      </c>
      <c r="I1940" s="97">
        <v>4</v>
      </c>
      <c r="J1940" s="108" t="s">
        <v>2204</v>
      </c>
      <c r="K1940" s="120" t="s">
        <v>8336</v>
      </c>
      <c r="L1940" s="131"/>
    </row>
    <row r="1941" spans="1:12" s="1" customFormat="1" ht="48">
      <c r="A1941" s="6">
        <v>1927</v>
      </c>
      <c r="B1941" s="107">
        <v>1829</v>
      </c>
      <c r="C1941" s="56" t="s">
        <v>43</v>
      </c>
      <c r="D1941" s="56" t="s">
        <v>44</v>
      </c>
      <c r="E1941" s="4" t="s">
        <v>8148</v>
      </c>
      <c r="F1941" s="54" t="s">
        <v>2020</v>
      </c>
      <c r="G1941" s="5" t="s">
        <v>4120</v>
      </c>
      <c r="H1941" s="63" t="s">
        <v>5619</v>
      </c>
      <c r="I1941" s="56">
        <v>3</v>
      </c>
      <c r="J1941" s="108" t="s">
        <v>2217</v>
      </c>
      <c r="K1941" s="120" t="s">
        <v>5999</v>
      </c>
      <c r="L1941" s="130"/>
    </row>
    <row r="1942" spans="1:12" s="1" customFormat="1" ht="60">
      <c r="A1942" s="6">
        <v>1928</v>
      </c>
      <c r="B1942" s="107">
        <v>1830</v>
      </c>
      <c r="C1942" s="56" t="s">
        <v>43</v>
      </c>
      <c r="D1942" s="56" t="s">
        <v>44</v>
      </c>
      <c r="E1942" s="4" t="s">
        <v>8149</v>
      </c>
      <c r="F1942" s="84" t="s">
        <v>2021</v>
      </c>
      <c r="G1942" s="70" t="s">
        <v>4121</v>
      </c>
      <c r="H1942" s="83" t="s">
        <v>9268</v>
      </c>
      <c r="I1942" s="97">
        <v>4</v>
      </c>
      <c r="J1942" s="108" t="s">
        <v>2204</v>
      </c>
      <c r="K1942" s="120" t="s">
        <v>8336</v>
      </c>
      <c r="L1942" s="131"/>
    </row>
    <row r="1943" spans="1:12" s="1" customFormat="1" ht="48">
      <c r="A1943" s="6">
        <v>1929</v>
      </c>
      <c r="B1943" s="107">
        <v>1831</v>
      </c>
      <c r="C1943" s="56" t="s">
        <v>43</v>
      </c>
      <c r="D1943" s="56" t="s">
        <v>44</v>
      </c>
      <c r="E1943" s="4" t="s">
        <v>8150</v>
      </c>
      <c r="F1943" s="54" t="s">
        <v>209</v>
      </c>
      <c r="G1943" s="5" t="s">
        <v>4128</v>
      </c>
      <c r="H1943" s="63" t="s">
        <v>5620</v>
      </c>
      <c r="I1943" s="56">
        <v>3</v>
      </c>
      <c r="J1943" s="108" t="s">
        <v>2217</v>
      </c>
      <c r="K1943" s="120" t="s">
        <v>5999</v>
      </c>
      <c r="L1943" s="130"/>
    </row>
    <row r="1944" spans="1:12" s="1" customFormat="1" ht="60">
      <c r="A1944" s="6">
        <v>1930</v>
      </c>
      <c r="B1944" s="107">
        <v>1832</v>
      </c>
      <c r="C1944" s="56" t="s">
        <v>43</v>
      </c>
      <c r="D1944" s="56" t="s">
        <v>44</v>
      </c>
      <c r="E1944" s="4" t="s">
        <v>8151</v>
      </c>
      <c r="F1944" s="84" t="s">
        <v>2022</v>
      </c>
      <c r="G1944" s="70" t="s">
        <v>4129</v>
      </c>
      <c r="H1944" s="83" t="s">
        <v>9269</v>
      </c>
      <c r="I1944" s="97">
        <v>4</v>
      </c>
      <c r="J1944" s="108" t="s">
        <v>2204</v>
      </c>
      <c r="K1944" s="120" t="s">
        <v>8336</v>
      </c>
      <c r="L1944" s="131"/>
    </row>
    <row r="1945" spans="1:12" s="1" customFormat="1" ht="36">
      <c r="A1945" s="6">
        <v>1931</v>
      </c>
      <c r="B1945" s="107">
        <v>1833</v>
      </c>
      <c r="C1945" s="56" t="s">
        <v>43</v>
      </c>
      <c r="D1945" s="56" t="s">
        <v>44</v>
      </c>
      <c r="E1945" s="4" t="s">
        <v>8152</v>
      </c>
      <c r="F1945" s="54" t="s">
        <v>208</v>
      </c>
      <c r="G1945" s="5" t="s">
        <v>4130</v>
      </c>
      <c r="H1945" s="63" t="s">
        <v>5621</v>
      </c>
      <c r="I1945" s="56">
        <v>3</v>
      </c>
      <c r="J1945" s="108" t="s">
        <v>2217</v>
      </c>
      <c r="K1945" s="120" t="s">
        <v>5999</v>
      </c>
      <c r="L1945" s="130"/>
    </row>
    <row r="1946" spans="1:12" s="1" customFormat="1" ht="36">
      <c r="A1946" s="6">
        <v>1932</v>
      </c>
      <c r="B1946" s="107">
        <v>1834</v>
      </c>
      <c r="C1946" s="56" t="s">
        <v>43</v>
      </c>
      <c r="D1946" s="56" t="s">
        <v>44</v>
      </c>
      <c r="E1946" s="4" t="s">
        <v>8153</v>
      </c>
      <c r="F1946" s="54" t="s">
        <v>48</v>
      </c>
      <c r="G1946" s="5" t="s">
        <v>4131</v>
      </c>
      <c r="H1946" s="3" t="s">
        <v>5622</v>
      </c>
      <c r="I1946" s="56">
        <v>4</v>
      </c>
      <c r="J1946" s="108" t="s">
        <v>2217</v>
      </c>
      <c r="K1946" s="120" t="s">
        <v>5999</v>
      </c>
      <c r="L1946" s="130"/>
    </row>
    <row r="1947" spans="1:12" s="1" customFormat="1" ht="36">
      <c r="A1947" s="6">
        <v>1933</v>
      </c>
      <c r="B1947" s="107">
        <v>1835</v>
      </c>
      <c r="C1947" s="56" t="s">
        <v>43</v>
      </c>
      <c r="D1947" s="56" t="s">
        <v>44</v>
      </c>
      <c r="E1947" s="4" t="s">
        <v>8154</v>
      </c>
      <c r="F1947" s="54" t="s">
        <v>207</v>
      </c>
      <c r="G1947" s="5" t="s">
        <v>4132</v>
      </c>
      <c r="H1947" s="3" t="s">
        <v>5623</v>
      </c>
      <c r="I1947" s="56">
        <v>3</v>
      </c>
      <c r="J1947" s="108" t="s">
        <v>2217</v>
      </c>
      <c r="K1947" s="120" t="s">
        <v>5999</v>
      </c>
      <c r="L1947" s="130"/>
    </row>
    <row r="1948" spans="1:12" s="1" customFormat="1" ht="36">
      <c r="A1948" s="6">
        <v>1934</v>
      </c>
      <c r="B1948" s="107">
        <v>1836</v>
      </c>
      <c r="C1948" s="56" t="s">
        <v>43</v>
      </c>
      <c r="D1948" s="56" t="s">
        <v>44</v>
      </c>
      <c r="E1948" s="4" t="s">
        <v>8155</v>
      </c>
      <c r="F1948" s="54" t="s">
        <v>206</v>
      </c>
      <c r="G1948" s="5" t="s">
        <v>4133</v>
      </c>
      <c r="H1948" s="3" t="s">
        <v>5624</v>
      </c>
      <c r="I1948" s="56">
        <v>4</v>
      </c>
      <c r="J1948" s="108" t="s">
        <v>2217</v>
      </c>
      <c r="K1948" s="120" t="s">
        <v>5999</v>
      </c>
      <c r="L1948" s="130"/>
    </row>
    <row r="1949" spans="1:12" s="1" customFormat="1" ht="24">
      <c r="A1949" s="6">
        <v>1935</v>
      </c>
      <c r="B1949" s="107">
        <v>1837</v>
      </c>
      <c r="C1949" s="56" t="s">
        <v>43</v>
      </c>
      <c r="D1949" s="56" t="s">
        <v>44</v>
      </c>
      <c r="E1949" s="4" t="s">
        <v>8156</v>
      </c>
      <c r="F1949" s="54" t="s">
        <v>2023</v>
      </c>
      <c r="G1949" s="5" t="s">
        <v>4134</v>
      </c>
      <c r="H1949" s="3" t="s">
        <v>5625</v>
      </c>
      <c r="I1949" s="56">
        <v>4</v>
      </c>
      <c r="J1949" s="108" t="s">
        <v>2217</v>
      </c>
      <c r="K1949" s="120" t="s">
        <v>5999</v>
      </c>
      <c r="L1949" s="130"/>
    </row>
    <row r="1950" spans="1:12" s="1" customFormat="1" ht="48">
      <c r="A1950" s="6">
        <v>1936</v>
      </c>
      <c r="B1950" s="107">
        <v>1838</v>
      </c>
      <c r="C1950" s="56" t="s">
        <v>43</v>
      </c>
      <c r="D1950" s="56" t="s">
        <v>44</v>
      </c>
      <c r="E1950" s="4" t="s">
        <v>8157</v>
      </c>
      <c r="F1950" s="54" t="s">
        <v>2024</v>
      </c>
      <c r="G1950" s="5" t="s">
        <v>4135</v>
      </c>
      <c r="H1950" s="3" t="s">
        <v>5626</v>
      </c>
      <c r="I1950" s="56">
        <v>3</v>
      </c>
      <c r="J1950" s="108" t="s">
        <v>2217</v>
      </c>
      <c r="K1950" s="120" t="s">
        <v>8366</v>
      </c>
      <c r="L1950" s="130"/>
    </row>
    <row r="1951" spans="1:12" s="1" customFormat="1" ht="60">
      <c r="A1951" s="6">
        <v>1937</v>
      </c>
      <c r="B1951" s="107">
        <v>1839</v>
      </c>
      <c r="C1951" s="56" t="s">
        <v>43</v>
      </c>
      <c r="D1951" s="56" t="s">
        <v>44</v>
      </c>
      <c r="E1951" s="4" t="s">
        <v>8158</v>
      </c>
      <c r="F1951" s="54" t="s">
        <v>205</v>
      </c>
      <c r="G1951" s="5" t="s">
        <v>4136</v>
      </c>
      <c r="H1951" s="3" t="s">
        <v>5627</v>
      </c>
      <c r="I1951" s="56">
        <v>3</v>
      </c>
      <c r="J1951" s="108" t="s">
        <v>2217</v>
      </c>
      <c r="K1951" s="120" t="s">
        <v>8366</v>
      </c>
      <c r="L1951" s="130"/>
    </row>
    <row r="1952" spans="1:12" s="1" customFormat="1" ht="60">
      <c r="A1952" s="6">
        <v>1938</v>
      </c>
      <c r="B1952" s="107">
        <v>1840</v>
      </c>
      <c r="C1952" s="56" t="s">
        <v>43</v>
      </c>
      <c r="D1952" s="56" t="s">
        <v>44</v>
      </c>
      <c r="E1952" s="4" t="s">
        <v>8159</v>
      </c>
      <c r="F1952" s="54" t="s">
        <v>583</v>
      </c>
      <c r="G1952" s="5" t="s">
        <v>4137</v>
      </c>
      <c r="H1952" s="3" t="s">
        <v>5628</v>
      </c>
      <c r="I1952" s="56">
        <v>4</v>
      </c>
      <c r="J1952" s="108" t="s">
        <v>2217</v>
      </c>
      <c r="K1952" s="120" t="s">
        <v>8366</v>
      </c>
      <c r="L1952" s="130"/>
    </row>
    <row r="1953" spans="1:12" s="1" customFormat="1" ht="48">
      <c r="A1953" s="6">
        <v>1939</v>
      </c>
      <c r="B1953" s="107">
        <v>1841</v>
      </c>
      <c r="C1953" s="56" t="s">
        <v>43</v>
      </c>
      <c r="D1953" s="56" t="s">
        <v>44</v>
      </c>
      <c r="E1953" s="4" t="s">
        <v>8160</v>
      </c>
      <c r="F1953" s="54" t="s">
        <v>2025</v>
      </c>
      <c r="G1953" s="5" t="s">
        <v>4138</v>
      </c>
      <c r="H1953" s="3" t="s">
        <v>5629</v>
      </c>
      <c r="I1953" s="56">
        <v>3</v>
      </c>
      <c r="J1953" s="108" t="s">
        <v>2217</v>
      </c>
      <c r="K1953" s="120" t="s">
        <v>8366</v>
      </c>
      <c r="L1953" s="130"/>
    </row>
    <row r="1954" spans="1:12" s="1" customFormat="1" ht="48">
      <c r="A1954" s="6">
        <v>1940</v>
      </c>
      <c r="B1954" s="107">
        <v>1842</v>
      </c>
      <c r="C1954" s="56" t="s">
        <v>43</v>
      </c>
      <c r="D1954" s="56" t="s">
        <v>44</v>
      </c>
      <c r="E1954" s="4" t="s">
        <v>8161</v>
      </c>
      <c r="F1954" s="54" t="s">
        <v>2026</v>
      </c>
      <c r="G1954" s="5" t="s">
        <v>4139</v>
      </c>
      <c r="H1954" s="3" t="s">
        <v>5630</v>
      </c>
      <c r="I1954" s="56">
        <v>4</v>
      </c>
      <c r="J1954" s="108" t="s">
        <v>2217</v>
      </c>
      <c r="K1954" s="120" t="s">
        <v>8366</v>
      </c>
      <c r="L1954" s="130"/>
    </row>
    <row r="1955" spans="1:12" s="1" customFormat="1" ht="36">
      <c r="A1955" s="6">
        <v>1941</v>
      </c>
      <c r="B1955" s="107">
        <v>1843</v>
      </c>
      <c r="C1955" s="56" t="s">
        <v>43</v>
      </c>
      <c r="D1955" s="56" t="s">
        <v>44</v>
      </c>
      <c r="E1955" s="4" t="s">
        <v>8162</v>
      </c>
      <c r="F1955" s="54" t="s">
        <v>2027</v>
      </c>
      <c r="G1955" s="5" t="s">
        <v>4140</v>
      </c>
      <c r="H1955" s="3" t="s">
        <v>5631</v>
      </c>
      <c r="I1955" s="56">
        <v>3</v>
      </c>
      <c r="J1955" s="108" t="s">
        <v>2217</v>
      </c>
      <c r="K1955" s="120" t="s">
        <v>8366</v>
      </c>
      <c r="L1955" s="130"/>
    </row>
    <row r="1956" spans="1:12" s="1" customFormat="1" ht="48">
      <c r="A1956" s="6">
        <v>1942</v>
      </c>
      <c r="B1956" s="107">
        <v>1844</v>
      </c>
      <c r="C1956" s="56" t="s">
        <v>43</v>
      </c>
      <c r="D1956" s="56" t="s">
        <v>44</v>
      </c>
      <c r="E1956" s="4" t="s">
        <v>8163</v>
      </c>
      <c r="F1956" s="54" t="s">
        <v>2028</v>
      </c>
      <c r="G1956" s="5" t="s">
        <v>4141</v>
      </c>
      <c r="H1956" s="3" t="s">
        <v>5632</v>
      </c>
      <c r="I1956" s="56">
        <v>4</v>
      </c>
      <c r="J1956" s="108" t="s">
        <v>2217</v>
      </c>
      <c r="K1956" s="120" t="s">
        <v>8366</v>
      </c>
      <c r="L1956" s="130"/>
    </row>
    <row r="1957" spans="1:12" s="1" customFormat="1" ht="48">
      <c r="A1957" s="6">
        <v>1943</v>
      </c>
      <c r="B1957" s="107">
        <v>1845</v>
      </c>
      <c r="C1957" s="56" t="s">
        <v>43</v>
      </c>
      <c r="D1957" s="56" t="s">
        <v>44</v>
      </c>
      <c r="E1957" s="4" t="s">
        <v>8164</v>
      </c>
      <c r="F1957" s="54" t="s">
        <v>204</v>
      </c>
      <c r="G1957" s="5" t="s">
        <v>4142</v>
      </c>
      <c r="H1957" s="3" t="s">
        <v>5633</v>
      </c>
      <c r="I1957" s="56">
        <v>3</v>
      </c>
      <c r="J1957" s="108" t="s">
        <v>2217</v>
      </c>
      <c r="K1957" s="120" t="s">
        <v>8366</v>
      </c>
      <c r="L1957" s="130"/>
    </row>
    <row r="1958" spans="1:12" s="1" customFormat="1" ht="36">
      <c r="A1958" s="6">
        <v>1944</v>
      </c>
      <c r="B1958" s="107">
        <v>1846</v>
      </c>
      <c r="C1958" s="56" t="s">
        <v>43</v>
      </c>
      <c r="D1958" s="56" t="s">
        <v>44</v>
      </c>
      <c r="E1958" s="4" t="s">
        <v>8165</v>
      </c>
      <c r="F1958" s="54" t="s">
        <v>2029</v>
      </c>
      <c r="G1958" s="5" t="s">
        <v>4143</v>
      </c>
      <c r="H1958" s="3" t="s">
        <v>5634</v>
      </c>
      <c r="I1958" s="56">
        <v>3</v>
      </c>
      <c r="J1958" s="108" t="s">
        <v>2217</v>
      </c>
      <c r="K1958" s="120" t="s">
        <v>8366</v>
      </c>
      <c r="L1958" s="130"/>
    </row>
    <row r="1959" spans="1:12" s="1" customFormat="1" ht="48">
      <c r="A1959" s="6">
        <v>1945</v>
      </c>
      <c r="B1959" s="107">
        <v>1847</v>
      </c>
      <c r="C1959" s="56" t="s">
        <v>43</v>
      </c>
      <c r="D1959" s="56" t="s">
        <v>44</v>
      </c>
      <c r="E1959" s="4" t="s">
        <v>8166</v>
      </c>
      <c r="F1959" s="54" t="s">
        <v>203</v>
      </c>
      <c r="G1959" s="5" t="s">
        <v>4144</v>
      </c>
      <c r="H1959" s="3" t="s">
        <v>5635</v>
      </c>
      <c r="I1959" s="56">
        <v>4</v>
      </c>
      <c r="J1959" s="108" t="s">
        <v>2217</v>
      </c>
      <c r="K1959" s="120" t="s">
        <v>8366</v>
      </c>
      <c r="L1959" s="130"/>
    </row>
    <row r="1960" spans="1:12" s="1" customFormat="1" ht="60">
      <c r="A1960" s="6">
        <v>1946</v>
      </c>
      <c r="B1960" s="107">
        <v>1848</v>
      </c>
      <c r="C1960" s="56" t="s">
        <v>43</v>
      </c>
      <c r="D1960" s="56" t="s">
        <v>44</v>
      </c>
      <c r="E1960" s="4" t="s">
        <v>8167</v>
      </c>
      <c r="F1960" s="54" t="s">
        <v>47</v>
      </c>
      <c r="G1960" s="5" t="s">
        <v>4145</v>
      </c>
      <c r="H1960" s="3" t="s">
        <v>5636</v>
      </c>
      <c r="I1960" s="56">
        <v>3</v>
      </c>
      <c r="J1960" s="108" t="s">
        <v>2217</v>
      </c>
      <c r="K1960" s="109" t="s">
        <v>8984</v>
      </c>
      <c r="L1960" s="130"/>
    </row>
    <row r="1961" spans="1:12" s="1" customFormat="1" ht="72">
      <c r="A1961" s="6">
        <v>1947</v>
      </c>
      <c r="B1961" s="107">
        <v>1849</v>
      </c>
      <c r="C1961" s="56" t="s">
        <v>43</v>
      </c>
      <c r="D1961" s="56" t="s">
        <v>44</v>
      </c>
      <c r="E1961" s="4" t="s">
        <v>8168</v>
      </c>
      <c r="F1961" s="54" t="s">
        <v>2030</v>
      </c>
      <c r="G1961" s="5" t="s">
        <v>4146</v>
      </c>
      <c r="H1961" s="3" t="s">
        <v>5637</v>
      </c>
      <c r="I1961" s="56">
        <v>4</v>
      </c>
      <c r="J1961" s="108" t="s">
        <v>2217</v>
      </c>
      <c r="K1961" s="109" t="s">
        <v>8984</v>
      </c>
      <c r="L1961" s="130"/>
    </row>
    <row r="1962" spans="1:12" s="1" customFormat="1" ht="84">
      <c r="A1962" s="6">
        <v>1948</v>
      </c>
      <c r="B1962" s="107">
        <v>1850</v>
      </c>
      <c r="C1962" s="56" t="s">
        <v>43</v>
      </c>
      <c r="D1962" s="56" t="s">
        <v>44</v>
      </c>
      <c r="E1962" s="4" t="s">
        <v>8169</v>
      </c>
      <c r="F1962" s="54" t="s">
        <v>46</v>
      </c>
      <c r="G1962" s="5" t="s">
        <v>4147</v>
      </c>
      <c r="H1962" s="3" t="s">
        <v>5638</v>
      </c>
      <c r="I1962" s="56">
        <v>3</v>
      </c>
      <c r="J1962" s="108" t="s">
        <v>2217</v>
      </c>
      <c r="K1962" s="109" t="s">
        <v>8984</v>
      </c>
      <c r="L1962" s="130"/>
    </row>
    <row r="1963" spans="1:12" s="1" customFormat="1" ht="84">
      <c r="A1963" s="6">
        <v>1949</v>
      </c>
      <c r="B1963" s="107">
        <v>1851</v>
      </c>
      <c r="C1963" s="56" t="s">
        <v>43</v>
      </c>
      <c r="D1963" s="56" t="s">
        <v>44</v>
      </c>
      <c r="E1963" s="4" t="s">
        <v>8170</v>
      </c>
      <c r="F1963" s="54" t="s">
        <v>582</v>
      </c>
      <c r="G1963" s="5" t="s">
        <v>4148</v>
      </c>
      <c r="H1963" s="3" t="s">
        <v>5639</v>
      </c>
      <c r="I1963" s="56">
        <v>4</v>
      </c>
      <c r="J1963" s="108" t="s">
        <v>2217</v>
      </c>
      <c r="K1963" s="109" t="s">
        <v>8984</v>
      </c>
      <c r="L1963" s="130"/>
    </row>
    <row r="1964" spans="1:12" s="1" customFormat="1" ht="36">
      <c r="A1964" s="6">
        <v>1950</v>
      </c>
      <c r="B1964" s="107">
        <v>1852</v>
      </c>
      <c r="C1964" s="56" t="s">
        <v>43</v>
      </c>
      <c r="D1964" s="56" t="s">
        <v>44</v>
      </c>
      <c r="E1964" s="4" t="s">
        <v>8171</v>
      </c>
      <c r="F1964" s="54" t="s">
        <v>202</v>
      </c>
      <c r="G1964" s="5" t="s">
        <v>4149</v>
      </c>
      <c r="H1964" s="3" t="s">
        <v>5640</v>
      </c>
      <c r="I1964" s="56">
        <v>3</v>
      </c>
      <c r="J1964" s="108" t="s">
        <v>2217</v>
      </c>
      <c r="K1964" s="109" t="s">
        <v>8984</v>
      </c>
      <c r="L1964" s="130"/>
    </row>
    <row r="1965" spans="1:12" s="1" customFormat="1" ht="48">
      <c r="A1965" s="6">
        <v>1951</v>
      </c>
      <c r="B1965" s="107">
        <v>1853</v>
      </c>
      <c r="C1965" s="56" t="s">
        <v>43</v>
      </c>
      <c r="D1965" s="56" t="s">
        <v>44</v>
      </c>
      <c r="E1965" s="4" t="s">
        <v>8172</v>
      </c>
      <c r="F1965" s="54" t="s">
        <v>2031</v>
      </c>
      <c r="G1965" s="5" t="s">
        <v>4150</v>
      </c>
      <c r="H1965" s="3" t="s">
        <v>5641</v>
      </c>
      <c r="I1965" s="56">
        <v>4</v>
      </c>
      <c r="J1965" s="108" t="s">
        <v>2217</v>
      </c>
      <c r="K1965" s="109" t="s">
        <v>8984</v>
      </c>
      <c r="L1965" s="130"/>
    </row>
    <row r="1966" spans="1:12" s="1" customFormat="1" ht="48">
      <c r="A1966" s="6">
        <v>1952</v>
      </c>
      <c r="B1966" s="107">
        <v>1854</v>
      </c>
      <c r="C1966" s="56" t="s">
        <v>43</v>
      </c>
      <c r="D1966" s="56" t="s">
        <v>44</v>
      </c>
      <c r="E1966" s="4" t="s">
        <v>8173</v>
      </c>
      <c r="F1966" s="54" t="s">
        <v>2032</v>
      </c>
      <c r="G1966" s="5" t="s">
        <v>4151</v>
      </c>
      <c r="H1966" s="3" t="s">
        <v>5642</v>
      </c>
      <c r="I1966" s="56">
        <v>1</v>
      </c>
      <c r="J1966" s="108" t="s">
        <v>2217</v>
      </c>
      <c r="K1966" s="109" t="s">
        <v>8984</v>
      </c>
      <c r="L1966" s="130"/>
    </row>
    <row r="1967" spans="1:12" s="1" customFormat="1" ht="36">
      <c r="A1967" s="6">
        <v>1953</v>
      </c>
      <c r="B1967" s="107">
        <v>1855</v>
      </c>
      <c r="C1967" s="56" t="s">
        <v>43</v>
      </c>
      <c r="D1967" s="56" t="s">
        <v>44</v>
      </c>
      <c r="E1967" s="4" t="s">
        <v>8174</v>
      </c>
      <c r="F1967" s="54" t="s">
        <v>201</v>
      </c>
      <c r="G1967" s="5" t="s">
        <v>4152</v>
      </c>
      <c r="H1967" s="3" t="s">
        <v>5643</v>
      </c>
      <c r="I1967" s="56">
        <v>2</v>
      </c>
      <c r="J1967" s="108" t="s">
        <v>2217</v>
      </c>
      <c r="K1967" s="109" t="s">
        <v>8984</v>
      </c>
      <c r="L1967" s="130"/>
    </row>
    <row r="1968" spans="1:12" s="1" customFormat="1" ht="48">
      <c r="A1968" s="6">
        <v>1954</v>
      </c>
      <c r="B1968" s="107">
        <v>1856</v>
      </c>
      <c r="C1968" s="56" t="s">
        <v>43</v>
      </c>
      <c r="D1968" s="56" t="s">
        <v>44</v>
      </c>
      <c r="E1968" s="4" t="s">
        <v>8175</v>
      </c>
      <c r="F1968" s="54" t="s">
        <v>2033</v>
      </c>
      <c r="G1968" s="5" t="s">
        <v>4153</v>
      </c>
      <c r="H1968" s="3" t="s">
        <v>5644</v>
      </c>
      <c r="I1968" s="56">
        <v>3</v>
      </c>
      <c r="J1968" s="108" t="s">
        <v>2217</v>
      </c>
      <c r="K1968" s="109" t="s">
        <v>8984</v>
      </c>
      <c r="L1968" s="130"/>
    </row>
    <row r="1969" spans="1:12" s="1" customFormat="1" ht="36">
      <c r="A1969" s="6">
        <v>1955</v>
      </c>
      <c r="B1969" s="107">
        <v>1857</v>
      </c>
      <c r="C1969" s="56" t="s">
        <v>43</v>
      </c>
      <c r="D1969" s="56" t="s">
        <v>44</v>
      </c>
      <c r="E1969" s="4" t="s">
        <v>8176</v>
      </c>
      <c r="F1969" s="54" t="s">
        <v>633</v>
      </c>
      <c r="G1969" s="5" t="s">
        <v>4154</v>
      </c>
      <c r="H1969" s="3" t="s">
        <v>5645</v>
      </c>
      <c r="I1969" s="56">
        <v>3</v>
      </c>
      <c r="J1969" s="108" t="s">
        <v>2204</v>
      </c>
      <c r="K1969" s="120" t="s">
        <v>8336</v>
      </c>
      <c r="L1969" s="130"/>
    </row>
    <row r="1970" spans="1:12" s="1" customFormat="1" ht="36">
      <c r="A1970" s="6">
        <v>1956</v>
      </c>
      <c r="B1970" s="107">
        <v>1858</v>
      </c>
      <c r="C1970" s="56" t="s">
        <v>43</v>
      </c>
      <c r="D1970" s="56" t="s">
        <v>44</v>
      </c>
      <c r="E1970" s="4" t="s">
        <v>8177</v>
      </c>
      <c r="F1970" s="54" t="s">
        <v>8994</v>
      </c>
      <c r="G1970" s="5" t="s">
        <v>4155</v>
      </c>
      <c r="H1970" s="3" t="s">
        <v>5646</v>
      </c>
      <c r="I1970" s="56">
        <v>4</v>
      </c>
      <c r="J1970" s="108" t="s">
        <v>2204</v>
      </c>
      <c r="K1970" s="120" t="s">
        <v>8336</v>
      </c>
      <c r="L1970" s="130"/>
    </row>
    <row r="1971" spans="1:12" s="1" customFormat="1" ht="48">
      <c r="A1971" s="6">
        <v>1957</v>
      </c>
      <c r="B1971" s="107">
        <v>1859</v>
      </c>
      <c r="C1971" s="56" t="s">
        <v>43</v>
      </c>
      <c r="D1971" s="56" t="s">
        <v>44</v>
      </c>
      <c r="E1971" s="4" t="s">
        <v>8178</v>
      </c>
      <c r="F1971" s="54" t="s">
        <v>200</v>
      </c>
      <c r="G1971" s="5" t="s">
        <v>4156</v>
      </c>
      <c r="H1971" s="3" t="s">
        <v>5647</v>
      </c>
      <c r="I1971" s="56">
        <v>3</v>
      </c>
      <c r="J1971" s="108" t="s">
        <v>2217</v>
      </c>
      <c r="K1971" s="120" t="s">
        <v>8366</v>
      </c>
      <c r="L1971" s="130"/>
    </row>
    <row r="1972" spans="1:12" s="1" customFormat="1" ht="60">
      <c r="A1972" s="6">
        <v>1958</v>
      </c>
      <c r="B1972" s="107">
        <v>1860</v>
      </c>
      <c r="C1972" s="56" t="s">
        <v>43</v>
      </c>
      <c r="D1972" s="56" t="s">
        <v>44</v>
      </c>
      <c r="E1972" s="4" t="s">
        <v>8179</v>
      </c>
      <c r="F1972" s="54" t="s">
        <v>2034</v>
      </c>
      <c r="G1972" s="5" t="s">
        <v>4157</v>
      </c>
      <c r="H1972" s="3" t="s">
        <v>5648</v>
      </c>
      <c r="I1972" s="56">
        <v>4</v>
      </c>
      <c r="J1972" s="108" t="s">
        <v>2217</v>
      </c>
      <c r="K1972" s="120" t="s">
        <v>8366</v>
      </c>
      <c r="L1972" s="130"/>
    </row>
    <row r="1973" spans="1:12" s="1" customFormat="1" ht="36">
      <c r="A1973" s="6">
        <v>1959</v>
      </c>
      <c r="B1973" s="107">
        <v>1861</v>
      </c>
      <c r="C1973" s="56" t="s">
        <v>8180</v>
      </c>
      <c r="D1973" s="56" t="s">
        <v>44</v>
      </c>
      <c r="E1973" s="4" t="s">
        <v>8181</v>
      </c>
      <c r="F1973" s="54" t="s">
        <v>2035</v>
      </c>
      <c r="G1973" s="5" t="s">
        <v>4158</v>
      </c>
      <c r="H1973" s="3" t="s">
        <v>5649</v>
      </c>
      <c r="I1973" s="56">
        <v>3</v>
      </c>
      <c r="J1973" s="108" t="s">
        <v>2217</v>
      </c>
      <c r="K1973" s="109" t="s">
        <v>8984</v>
      </c>
      <c r="L1973" s="130"/>
    </row>
    <row r="1974" spans="1:12" s="1" customFormat="1" ht="31.5" customHeight="1">
      <c r="A1974" s="9"/>
      <c r="B1974" s="86" t="s">
        <v>6407</v>
      </c>
      <c r="C1974" s="92" t="s">
        <v>8180</v>
      </c>
      <c r="D1974" s="92" t="s">
        <v>6524</v>
      </c>
      <c r="E1974" s="27" t="s">
        <v>6528</v>
      </c>
      <c r="F1974" s="93" t="s">
        <v>6407</v>
      </c>
      <c r="G1974" s="96" t="s">
        <v>5898</v>
      </c>
      <c r="H1974" s="94" t="s">
        <v>6407</v>
      </c>
      <c r="I1974" s="95" t="s">
        <v>6407</v>
      </c>
      <c r="J1974" s="94" t="s">
        <v>6407</v>
      </c>
      <c r="K1974" s="2" t="s">
        <v>6407</v>
      </c>
      <c r="L1974" s="130"/>
    </row>
    <row r="1975" spans="1:12" s="1" customFormat="1" ht="31.5" customHeight="1">
      <c r="A1975" s="9"/>
      <c r="B1975" s="86" t="s">
        <v>6407</v>
      </c>
      <c r="C1975" s="92" t="s">
        <v>8180</v>
      </c>
      <c r="D1975" s="92" t="s">
        <v>6524</v>
      </c>
      <c r="E1975" s="27" t="s">
        <v>6529</v>
      </c>
      <c r="F1975" s="93" t="s">
        <v>6407</v>
      </c>
      <c r="G1975" s="96" t="s">
        <v>5898</v>
      </c>
      <c r="H1975" s="94" t="s">
        <v>6407</v>
      </c>
      <c r="I1975" s="95" t="s">
        <v>6407</v>
      </c>
      <c r="J1975" s="94" t="s">
        <v>6407</v>
      </c>
      <c r="K1975" s="2" t="s">
        <v>6407</v>
      </c>
      <c r="L1975" s="130"/>
    </row>
    <row r="1976" spans="1:12" s="1" customFormat="1" ht="53.25" customHeight="1">
      <c r="A1976" s="6">
        <v>1960</v>
      </c>
      <c r="B1976" s="107">
        <v>1862</v>
      </c>
      <c r="C1976" s="56" t="s">
        <v>43</v>
      </c>
      <c r="D1976" s="56" t="s">
        <v>44</v>
      </c>
      <c r="E1976" s="4" t="s">
        <v>8182</v>
      </c>
      <c r="F1976" s="116" t="s">
        <v>2036</v>
      </c>
      <c r="G1976" s="72" t="s">
        <v>4159</v>
      </c>
      <c r="H1976" s="69" t="s">
        <v>9270</v>
      </c>
      <c r="I1976" s="97">
        <v>4</v>
      </c>
      <c r="J1976" s="108" t="s">
        <v>2217</v>
      </c>
      <c r="K1976" s="120" t="s">
        <v>5999</v>
      </c>
      <c r="L1976" s="131"/>
    </row>
    <row r="1977" spans="1:12" s="1" customFormat="1" ht="48">
      <c r="A1977" s="6">
        <v>1961</v>
      </c>
      <c r="B1977" s="107">
        <v>1863</v>
      </c>
      <c r="C1977" s="56" t="s">
        <v>43</v>
      </c>
      <c r="D1977" s="56" t="s">
        <v>44</v>
      </c>
      <c r="E1977" s="4" t="s">
        <v>8183</v>
      </c>
      <c r="F1977" s="24" t="s">
        <v>2037</v>
      </c>
      <c r="G1977" s="17" t="s">
        <v>4160</v>
      </c>
      <c r="H1977" s="62" t="s">
        <v>6247</v>
      </c>
      <c r="I1977" s="56">
        <v>4</v>
      </c>
      <c r="J1977" s="108" t="s">
        <v>2204</v>
      </c>
      <c r="K1977" s="120" t="s">
        <v>8336</v>
      </c>
      <c r="L1977" s="130"/>
    </row>
    <row r="1978" spans="1:12" s="1" customFormat="1" ht="48">
      <c r="A1978" s="6">
        <v>1962</v>
      </c>
      <c r="B1978" s="107">
        <v>1864</v>
      </c>
      <c r="C1978" s="56" t="s">
        <v>43</v>
      </c>
      <c r="D1978" s="56" t="s">
        <v>44</v>
      </c>
      <c r="E1978" s="4" t="s">
        <v>8184</v>
      </c>
      <c r="F1978" s="116" t="s">
        <v>6248</v>
      </c>
      <c r="G1978" s="72" t="s">
        <v>6249</v>
      </c>
      <c r="H1978" s="69" t="s">
        <v>9271</v>
      </c>
      <c r="I1978" s="97">
        <v>3</v>
      </c>
      <c r="J1978" s="108" t="s">
        <v>2217</v>
      </c>
      <c r="K1978" s="120" t="s">
        <v>5999</v>
      </c>
      <c r="L1978" s="131"/>
    </row>
    <row r="1979" spans="1:12" s="1" customFormat="1" ht="48">
      <c r="A1979" s="6">
        <v>1963</v>
      </c>
      <c r="B1979" s="107">
        <v>1865</v>
      </c>
      <c r="C1979" s="56" t="s">
        <v>43</v>
      </c>
      <c r="D1979" s="56" t="s">
        <v>44</v>
      </c>
      <c r="E1979" s="4" t="s">
        <v>8185</v>
      </c>
      <c r="F1979" s="24" t="s">
        <v>6250</v>
      </c>
      <c r="G1979" s="17" t="s">
        <v>6251</v>
      </c>
      <c r="H1979" s="62" t="s">
        <v>6252</v>
      </c>
      <c r="I1979" s="56">
        <v>4</v>
      </c>
      <c r="J1979" s="108" t="s">
        <v>2204</v>
      </c>
      <c r="K1979" s="120" t="s">
        <v>8336</v>
      </c>
      <c r="L1979" s="130"/>
    </row>
    <row r="1980" spans="1:12" s="1" customFormat="1" ht="24">
      <c r="A1980" s="6">
        <v>1964</v>
      </c>
      <c r="B1980" s="107">
        <v>1866</v>
      </c>
      <c r="C1980" s="56" t="s">
        <v>43</v>
      </c>
      <c r="D1980" s="56" t="s">
        <v>44</v>
      </c>
      <c r="E1980" s="4" t="s">
        <v>8186</v>
      </c>
      <c r="F1980" s="54" t="s">
        <v>2038</v>
      </c>
      <c r="G1980" s="5" t="s">
        <v>4161</v>
      </c>
      <c r="H1980" s="3" t="s">
        <v>5650</v>
      </c>
      <c r="I1980" s="56">
        <v>3</v>
      </c>
      <c r="J1980" s="108" t="s">
        <v>2217</v>
      </c>
      <c r="K1980" s="120" t="s">
        <v>5999</v>
      </c>
      <c r="L1980" s="130"/>
    </row>
    <row r="1981" spans="1:12" s="1" customFormat="1" ht="36">
      <c r="A1981" s="6">
        <v>1965</v>
      </c>
      <c r="B1981" s="107">
        <v>1867</v>
      </c>
      <c r="C1981" s="56" t="s">
        <v>43</v>
      </c>
      <c r="D1981" s="56" t="s">
        <v>44</v>
      </c>
      <c r="E1981" s="4" t="s">
        <v>8187</v>
      </c>
      <c r="F1981" s="54" t="s">
        <v>2039</v>
      </c>
      <c r="G1981" s="5" t="s">
        <v>4162</v>
      </c>
      <c r="H1981" s="3" t="s">
        <v>5651</v>
      </c>
      <c r="I1981" s="56">
        <v>3</v>
      </c>
      <c r="J1981" s="108" t="s">
        <v>2217</v>
      </c>
      <c r="K1981" s="120" t="s">
        <v>5999</v>
      </c>
      <c r="L1981" s="130"/>
    </row>
    <row r="1982" spans="1:12" s="1" customFormat="1" ht="24">
      <c r="A1982" s="6">
        <v>1966</v>
      </c>
      <c r="B1982" s="107">
        <v>1868</v>
      </c>
      <c r="C1982" s="56" t="s">
        <v>43</v>
      </c>
      <c r="D1982" s="56" t="s">
        <v>44</v>
      </c>
      <c r="E1982" s="4" t="s">
        <v>8188</v>
      </c>
      <c r="F1982" s="54" t="s">
        <v>2040</v>
      </c>
      <c r="G1982" s="5" t="s">
        <v>4163</v>
      </c>
      <c r="H1982" s="3" t="s">
        <v>5652</v>
      </c>
      <c r="I1982" s="56">
        <v>2</v>
      </c>
      <c r="J1982" s="121" t="s">
        <v>2223</v>
      </c>
      <c r="K1982" s="58" t="s">
        <v>8985</v>
      </c>
      <c r="L1982" s="130"/>
    </row>
    <row r="1983" spans="1:12" s="1" customFormat="1" ht="48">
      <c r="A1983" s="6">
        <v>1967</v>
      </c>
      <c r="B1983" s="107">
        <v>1869</v>
      </c>
      <c r="C1983" s="56" t="s">
        <v>43</v>
      </c>
      <c r="D1983" s="56" t="s">
        <v>44</v>
      </c>
      <c r="E1983" s="4" t="s">
        <v>8189</v>
      </c>
      <c r="F1983" s="54" t="s">
        <v>199</v>
      </c>
      <c r="G1983" s="5" t="s">
        <v>4164</v>
      </c>
      <c r="H1983" s="3" t="s">
        <v>5653</v>
      </c>
      <c r="I1983" s="56">
        <v>3</v>
      </c>
      <c r="J1983" s="121" t="s">
        <v>2223</v>
      </c>
      <c r="K1983" s="58" t="s">
        <v>8985</v>
      </c>
      <c r="L1983" s="130"/>
    </row>
    <row r="1984" spans="1:12" s="1" customFormat="1" ht="48">
      <c r="A1984" s="6">
        <v>1968</v>
      </c>
      <c r="B1984" s="107">
        <v>1870</v>
      </c>
      <c r="C1984" s="56" t="s">
        <v>43</v>
      </c>
      <c r="D1984" s="56" t="s">
        <v>44</v>
      </c>
      <c r="E1984" s="4" t="s">
        <v>8190</v>
      </c>
      <c r="F1984" s="54" t="s">
        <v>2041</v>
      </c>
      <c r="G1984" s="5" t="s">
        <v>4165</v>
      </c>
      <c r="H1984" s="3" t="s">
        <v>5654</v>
      </c>
      <c r="I1984" s="56">
        <v>4</v>
      </c>
      <c r="J1984" s="121" t="s">
        <v>2223</v>
      </c>
      <c r="K1984" s="58" t="s">
        <v>8985</v>
      </c>
      <c r="L1984" s="130"/>
    </row>
    <row r="1985" spans="1:12" s="1" customFormat="1" ht="36">
      <c r="A1985" s="6">
        <v>1969</v>
      </c>
      <c r="B1985" s="107">
        <v>1871</v>
      </c>
      <c r="C1985" s="56" t="s">
        <v>43</v>
      </c>
      <c r="D1985" s="56" t="s">
        <v>44</v>
      </c>
      <c r="E1985" s="4" t="s">
        <v>8191</v>
      </c>
      <c r="F1985" s="54" t="s">
        <v>198</v>
      </c>
      <c r="G1985" s="5" t="s">
        <v>4166</v>
      </c>
      <c r="H1985" s="3" t="s">
        <v>5655</v>
      </c>
      <c r="I1985" s="56">
        <v>2</v>
      </c>
      <c r="J1985" s="121" t="s">
        <v>2223</v>
      </c>
      <c r="K1985" s="58" t="s">
        <v>8985</v>
      </c>
      <c r="L1985" s="130"/>
    </row>
    <row r="1986" spans="1:12" s="1" customFormat="1" ht="36">
      <c r="A1986" s="6">
        <v>1970</v>
      </c>
      <c r="B1986" s="107">
        <v>1872</v>
      </c>
      <c r="C1986" s="56" t="s">
        <v>43</v>
      </c>
      <c r="D1986" s="56" t="s">
        <v>44</v>
      </c>
      <c r="E1986" s="4" t="s">
        <v>8192</v>
      </c>
      <c r="F1986" s="54" t="s">
        <v>197</v>
      </c>
      <c r="G1986" s="5" t="s">
        <v>4167</v>
      </c>
      <c r="H1986" s="3" t="s">
        <v>5656</v>
      </c>
      <c r="I1986" s="56">
        <v>3</v>
      </c>
      <c r="J1986" s="121" t="s">
        <v>2223</v>
      </c>
      <c r="K1986" s="58" t="s">
        <v>8985</v>
      </c>
      <c r="L1986" s="130"/>
    </row>
    <row r="1987" spans="1:12" ht="24">
      <c r="A1987" s="6">
        <v>1971</v>
      </c>
      <c r="B1987" s="107">
        <v>1873</v>
      </c>
      <c r="C1987" s="28" t="s">
        <v>43</v>
      </c>
      <c r="D1987" s="28" t="s">
        <v>44</v>
      </c>
      <c r="E1987" s="29" t="s">
        <v>8671</v>
      </c>
      <c r="F1987" s="67" t="s">
        <v>632</v>
      </c>
      <c r="G1987" s="87" t="s">
        <v>4168</v>
      </c>
      <c r="H1987" s="83" t="s">
        <v>9272</v>
      </c>
      <c r="I1987" s="77">
        <v>3</v>
      </c>
      <c r="J1987" s="110" t="s">
        <v>2219</v>
      </c>
      <c r="K1987" s="58" t="s">
        <v>8985</v>
      </c>
      <c r="L1987" s="131"/>
    </row>
    <row r="1988" spans="1:12" ht="24">
      <c r="A1988" s="6">
        <v>1972</v>
      </c>
      <c r="B1988" s="107">
        <v>1874</v>
      </c>
      <c r="C1988" s="28" t="s">
        <v>43</v>
      </c>
      <c r="D1988" s="28" t="s">
        <v>44</v>
      </c>
      <c r="E1988" s="29" t="s">
        <v>8672</v>
      </c>
      <c r="F1988" s="67" t="s">
        <v>2042</v>
      </c>
      <c r="G1988" s="87" t="s">
        <v>4169</v>
      </c>
      <c r="H1988" s="83" t="s">
        <v>9273</v>
      </c>
      <c r="I1988" s="77">
        <v>3</v>
      </c>
      <c r="J1988" s="110" t="s">
        <v>2219</v>
      </c>
      <c r="K1988" s="58" t="s">
        <v>8985</v>
      </c>
      <c r="L1988" s="131"/>
    </row>
    <row r="1989" spans="1:12" ht="24">
      <c r="A1989" s="6">
        <v>1973</v>
      </c>
      <c r="B1989" s="107">
        <v>1875</v>
      </c>
      <c r="C1989" s="28" t="s">
        <v>43</v>
      </c>
      <c r="D1989" s="28" t="s">
        <v>44</v>
      </c>
      <c r="E1989" s="29" t="s">
        <v>8673</v>
      </c>
      <c r="F1989" s="67" t="s">
        <v>631</v>
      </c>
      <c r="G1989" s="87" t="s">
        <v>4170</v>
      </c>
      <c r="H1989" s="83" t="s">
        <v>9274</v>
      </c>
      <c r="I1989" s="77">
        <v>3</v>
      </c>
      <c r="J1989" s="110" t="s">
        <v>2219</v>
      </c>
      <c r="K1989" s="58" t="s">
        <v>8985</v>
      </c>
      <c r="L1989" s="131"/>
    </row>
    <row r="1990" spans="1:12" s="1" customFormat="1" ht="24">
      <c r="A1990" s="6">
        <v>1974</v>
      </c>
      <c r="B1990" s="107">
        <v>1876</v>
      </c>
      <c r="C1990" s="56" t="s">
        <v>43</v>
      </c>
      <c r="D1990" s="56" t="s">
        <v>44</v>
      </c>
      <c r="E1990" s="4" t="s">
        <v>8193</v>
      </c>
      <c r="F1990" s="54" t="s">
        <v>630</v>
      </c>
      <c r="G1990" s="5" t="s">
        <v>4171</v>
      </c>
      <c r="H1990" s="63" t="s">
        <v>5657</v>
      </c>
      <c r="I1990" s="56">
        <v>4</v>
      </c>
      <c r="J1990" s="108" t="s">
        <v>2218</v>
      </c>
      <c r="K1990" s="60" t="s">
        <v>8368</v>
      </c>
      <c r="L1990" s="130"/>
    </row>
    <row r="1991" spans="1:12" ht="24">
      <c r="A1991" s="6">
        <v>1975</v>
      </c>
      <c r="B1991" s="107">
        <v>1877</v>
      </c>
      <c r="C1991" s="28" t="s">
        <v>43</v>
      </c>
      <c r="D1991" s="28" t="s">
        <v>44</v>
      </c>
      <c r="E1991" s="29" t="s">
        <v>8674</v>
      </c>
      <c r="F1991" s="67" t="s">
        <v>629</v>
      </c>
      <c r="G1991" s="87" t="s">
        <v>4172</v>
      </c>
      <c r="H1991" s="83" t="s">
        <v>9275</v>
      </c>
      <c r="I1991" s="77">
        <v>3</v>
      </c>
      <c r="J1991" s="110" t="s">
        <v>2219</v>
      </c>
      <c r="K1991" s="58" t="s">
        <v>8985</v>
      </c>
      <c r="L1991" s="131"/>
    </row>
    <row r="1992" spans="1:12" ht="24">
      <c r="A1992" s="6">
        <v>1976</v>
      </c>
      <c r="B1992" s="107">
        <v>1878</v>
      </c>
      <c r="C1992" s="28" t="s">
        <v>43</v>
      </c>
      <c r="D1992" s="28" t="s">
        <v>44</v>
      </c>
      <c r="E1992" s="29" t="s">
        <v>8675</v>
      </c>
      <c r="F1992" s="67" t="s">
        <v>628</v>
      </c>
      <c r="G1992" s="87" t="s">
        <v>4173</v>
      </c>
      <c r="H1992" s="83" t="s">
        <v>9276</v>
      </c>
      <c r="I1992" s="77">
        <v>3</v>
      </c>
      <c r="J1992" s="110" t="s">
        <v>2219</v>
      </c>
      <c r="K1992" s="58" t="s">
        <v>8985</v>
      </c>
      <c r="L1992" s="131"/>
    </row>
    <row r="1993" spans="1:12" ht="24">
      <c r="A1993" s="6">
        <v>1977</v>
      </c>
      <c r="B1993" s="107">
        <v>1879</v>
      </c>
      <c r="C1993" s="28" t="s">
        <v>43</v>
      </c>
      <c r="D1993" s="28" t="s">
        <v>44</v>
      </c>
      <c r="E1993" s="29" t="s">
        <v>8676</v>
      </c>
      <c r="F1993" s="67" t="s">
        <v>627</v>
      </c>
      <c r="G1993" s="87" t="s">
        <v>4174</v>
      </c>
      <c r="H1993" s="83" t="s">
        <v>9277</v>
      </c>
      <c r="I1993" s="77">
        <v>3</v>
      </c>
      <c r="J1993" s="110" t="s">
        <v>2219</v>
      </c>
      <c r="K1993" s="58" t="s">
        <v>8985</v>
      </c>
      <c r="L1993" s="131"/>
    </row>
    <row r="1994" spans="1:12" ht="24">
      <c r="A1994" s="6">
        <v>1978</v>
      </c>
      <c r="B1994" s="107">
        <v>1880</v>
      </c>
      <c r="C1994" s="28" t="s">
        <v>43</v>
      </c>
      <c r="D1994" s="28" t="s">
        <v>44</v>
      </c>
      <c r="E1994" s="29" t="s">
        <v>8677</v>
      </c>
      <c r="F1994" s="67" t="s">
        <v>626</v>
      </c>
      <c r="G1994" s="87" t="s">
        <v>4175</v>
      </c>
      <c r="H1994" s="83" t="s">
        <v>9278</v>
      </c>
      <c r="I1994" s="77">
        <v>3</v>
      </c>
      <c r="J1994" s="110" t="s">
        <v>2219</v>
      </c>
      <c r="K1994" s="58" t="s">
        <v>8985</v>
      </c>
      <c r="L1994" s="131"/>
    </row>
    <row r="1995" spans="1:12" ht="24">
      <c r="A1995" s="6">
        <v>1979</v>
      </c>
      <c r="B1995" s="107">
        <v>1881</v>
      </c>
      <c r="C1995" s="28" t="s">
        <v>43</v>
      </c>
      <c r="D1995" s="28" t="s">
        <v>44</v>
      </c>
      <c r="E1995" s="29" t="s">
        <v>8678</v>
      </c>
      <c r="F1995" s="67" t="s">
        <v>2043</v>
      </c>
      <c r="G1995" s="87" t="s">
        <v>4176</v>
      </c>
      <c r="H1995" s="83" t="s">
        <v>9279</v>
      </c>
      <c r="I1995" s="77">
        <v>3</v>
      </c>
      <c r="J1995" s="110" t="s">
        <v>2219</v>
      </c>
      <c r="K1995" s="58" t="s">
        <v>8985</v>
      </c>
      <c r="L1995" s="131"/>
    </row>
    <row r="1996" spans="1:12" ht="24">
      <c r="A1996" s="6">
        <v>1980</v>
      </c>
      <c r="B1996" s="107">
        <v>1882</v>
      </c>
      <c r="C1996" s="28" t="s">
        <v>43</v>
      </c>
      <c r="D1996" s="28" t="s">
        <v>44</v>
      </c>
      <c r="E1996" s="29" t="s">
        <v>8679</v>
      </c>
      <c r="F1996" s="67" t="s">
        <v>681</v>
      </c>
      <c r="G1996" s="87" t="s">
        <v>4177</v>
      </c>
      <c r="H1996" s="83" t="s">
        <v>9280</v>
      </c>
      <c r="I1996" s="77">
        <v>3</v>
      </c>
      <c r="J1996" s="110" t="s">
        <v>2219</v>
      </c>
      <c r="K1996" s="58" t="s">
        <v>8985</v>
      </c>
      <c r="L1996" s="131"/>
    </row>
    <row r="1997" spans="1:12" ht="24">
      <c r="A1997" s="6">
        <v>1981</v>
      </c>
      <c r="B1997" s="107">
        <v>1883</v>
      </c>
      <c r="C1997" s="28" t="s">
        <v>43</v>
      </c>
      <c r="D1997" s="28" t="s">
        <v>44</v>
      </c>
      <c r="E1997" s="29" t="s">
        <v>8680</v>
      </c>
      <c r="F1997" s="67" t="s">
        <v>625</v>
      </c>
      <c r="G1997" s="87" t="s">
        <v>4178</v>
      </c>
      <c r="H1997" s="83" t="s">
        <v>9281</v>
      </c>
      <c r="I1997" s="77">
        <v>3</v>
      </c>
      <c r="J1997" s="110" t="s">
        <v>2219</v>
      </c>
      <c r="K1997" s="58" t="s">
        <v>8985</v>
      </c>
      <c r="L1997" s="131"/>
    </row>
    <row r="1998" spans="1:12" s="1" customFormat="1" ht="36">
      <c r="A1998" s="6">
        <v>1982</v>
      </c>
      <c r="B1998" s="107">
        <v>1884</v>
      </c>
      <c r="C1998" s="56" t="s">
        <v>43</v>
      </c>
      <c r="D1998" s="56" t="s">
        <v>44</v>
      </c>
      <c r="E1998" s="4" t="s">
        <v>8194</v>
      </c>
      <c r="F1998" s="54" t="s">
        <v>624</v>
      </c>
      <c r="G1998" s="5" t="s">
        <v>4179</v>
      </c>
      <c r="H1998" s="63" t="s">
        <v>8352</v>
      </c>
      <c r="I1998" s="56">
        <v>4</v>
      </c>
      <c r="J1998" s="108" t="s">
        <v>2218</v>
      </c>
      <c r="K1998" s="60" t="s">
        <v>8368</v>
      </c>
      <c r="L1998" s="130"/>
    </row>
    <row r="1999" spans="1:12" s="1" customFormat="1" ht="36">
      <c r="A1999" s="6">
        <v>1983</v>
      </c>
      <c r="B1999" s="107">
        <v>1885</v>
      </c>
      <c r="C1999" s="56" t="s">
        <v>43</v>
      </c>
      <c r="D1999" s="56" t="s">
        <v>44</v>
      </c>
      <c r="E1999" s="4" t="s">
        <v>8195</v>
      </c>
      <c r="F1999" s="54" t="s">
        <v>8353</v>
      </c>
      <c r="G1999" s="5" t="s">
        <v>4180</v>
      </c>
      <c r="H1999" s="3" t="s">
        <v>8354</v>
      </c>
      <c r="I1999" s="56">
        <v>4</v>
      </c>
      <c r="J1999" s="108" t="s">
        <v>2218</v>
      </c>
      <c r="K1999" s="60" t="s">
        <v>8368</v>
      </c>
      <c r="L1999" s="130"/>
    </row>
    <row r="2000" spans="1:12" s="1" customFormat="1" ht="24">
      <c r="A2000" s="6">
        <v>1984</v>
      </c>
      <c r="B2000" s="107">
        <v>1886</v>
      </c>
      <c r="C2000" s="56" t="s">
        <v>43</v>
      </c>
      <c r="D2000" s="56" t="s">
        <v>44</v>
      </c>
      <c r="E2000" s="4" t="s">
        <v>8196</v>
      </c>
      <c r="F2000" s="54" t="s">
        <v>623</v>
      </c>
      <c r="G2000" s="5" t="s">
        <v>4181</v>
      </c>
      <c r="H2000" s="3" t="s">
        <v>8355</v>
      </c>
      <c r="I2000" s="56">
        <v>4</v>
      </c>
      <c r="J2000" s="108" t="s">
        <v>2218</v>
      </c>
      <c r="K2000" s="60" t="s">
        <v>8368</v>
      </c>
      <c r="L2000" s="130"/>
    </row>
    <row r="2001" spans="1:12" s="1" customFormat="1" ht="74.25" customHeight="1">
      <c r="A2001" s="6">
        <v>1985</v>
      </c>
      <c r="B2001" s="107">
        <v>1887</v>
      </c>
      <c r="C2001" s="33" t="s">
        <v>43</v>
      </c>
      <c r="D2001" s="33" t="s">
        <v>44</v>
      </c>
      <c r="E2001" s="34" t="s">
        <v>8356</v>
      </c>
      <c r="F2001" s="54" t="s">
        <v>8357</v>
      </c>
      <c r="G2001" s="35" t="s">
        <v>8358</v>
      </c>
      <c r="H2001" s="3" t="s">
        <v>8359</v>
      </c>
      <c r="I2001" s="33">
        <v>4</v>
      </c>
      <c r="J2001" s="121" t="s">
        <v>2218</v>
      </c>
      <c r="K2001" s="60" t="s">
        <v>8368</v>
      </c>
      <c r="L2001" s="130"/>
    </row>
    <row r="2002" spans="1:12" s="1" customFormat="1" ht="83.25" customHeight="1">
      <c r="A2002" s="6">
        <v>1986</v>
      </c>
      <c r="B2002" s="107">
        <v>1888</v>
      </c>
      <c r="C2002" s="33" t="s">
        <v>43</v>
      </c>
      <c r="D2002" s="33" t="s">
        <v>44</v>
      </c>
      <c r="E2002" s="34" t="s">
        <v>8360</v>
      </c>
      <c r="F2002" s="54" t="s">
        <v>8361</v>
      </c>
      <c r="G2002" s="35" t="s">
        <v>8362</v>
      </c>
      <c r="H2002" s="3" t="s">
        <v>8363</v>
      </c>
      <c r="I2002" s="33">
        <v>4</v>
      </c>
      <c r="J2002" s="121" t="s">
        <v>2218</v>
      </c>
      <c r="K2002" s="60" t="s">
        <v>8368</v>
      </c>
      <c r="L2002" s="130"/>
    </row>
    <row r="2003" spans="1:12" s="1" customFormat="1" ht="36">
      <c r="A2003" s="6">
        <v>1987</v>
      </c>
      <c r="B2003" s="107">
        <v>1889</v>
      </c>
      <c r="C2003" s="56" t="s">
        <v>43</v>
      </c>
      <c r="D2003" s="56" t="s">
        <v>44</v>
      </c>
      <c r="E2003" s="4" t="s">
        <v>8197</v>
      </c>
      <c r="F2003" s="54" t="s">
        <v>2044</v>
      </c>
      <c r="G2003" s="5" t="s">
        <v>4182</v>
      </c>
      <c r="H2003" s="3" t="s">
        <v>5658</v>
      </c>
      <c r="I2003" s="56">
        <v>3</v>
      </c>
      <c r="J2003" s="108" t="s">
        <v>2217</v>
      </c>
      <c r="K2003" s="109" t="s">
        <v>8339</v>
      </c>
      <c r="L2003" s="130"/>
    </row>
    <row r="2004" spans="1:12" s="1" customFormat="1" ht="36">
      <c r="A2004" s="6">
        <v>1988</v>
      </c>
      <c r="B2004" s="107">
        <v>1890</v>
      </c>
      <c r="C2004" s="56" t="s">
        <v>43</v>
      </c>
      <c r="D2004" s="56" t="s">
        <v>44</v>
      </c>
      <c r="E2004" s="4" t="s">
        <v>8198</v>
      </c>
      <c r="F2004" s="54" t="s">
        <v>196</v>
      </c>
      <c r="G2004" s="5" t="s">
        <v>4183</v>
      </c>
      <c r="H2004" s="3" t="s">
        <v>5659</v>
      </c>
      <c r="I2004" s="56">
        <v>3</v>
      </c>
      <c r="J2004" s="108" t="s">
        <v>2217</v>
      </c>
      <c r="K2004" s="109" t="s">
        <v>8339</v>
      </c>
      <c r="L2004" s="130"/>
    </row>
    <row r="2005" spans="1:12" s="1" customFormat="1" ht="24">
      <c r="A2005" s="6">
        <v>1989</v>
      </c>
      <c r="B2005" s="107">
        <v>1891</v>
      </c>
      <c r="C2005" s="56" t="s">
        <v>43</v>
      </c>
      <c r="D2005" s="56" t="s">
        <v>44</v>
      </c>
      <c r="E2005" s="4" t="s">
        <v>8199</v>
      </c>
      <c r="F2005" s="54" t="s">
        <v>2045</v>
      </c>
      <c r="G2005" s="5" t="s">
        <v>4184</v>
      </c>
      <c r="H2005" s="3" t="s">
        <v>5660</v>
      </c>
      <c r="I2005" s="56">
        <v>4</v>
      </c>
      <c r="J2005" s="108" t="s">
        <v>2217</v>
      </c>
      <c r="K2005" s="109" t="s">
        <v>8339</v>
      </c>
      <c r="L2005" s="130"/>
    </row>
    <row r="2006" spans="1:12" s="1" customFormat="1" ht="36">
      <c r="A2006" s="6">
        <v>1990</v>
      </c>
      <c r="B2006" s="107">
        <v>1892</v>
      </c>
      <c r="C2006" s="56" t="s">
        <v>43</v>
      </c>
      <c r="D2006" s="56" t="s">
        <v>44</v>
      </c>
      <c r="E2006" s="4" t="s">
        <v>8200</v>
      </c>
      <c r="F2006" s="54" t="s">
        <v>195</v>
      </c>
      <c r="G2006" s="5" t="s">
        <v>4185</v>
      </c>
      <c r="H2006" s="3" t="s">
        <v>5661</v>
      </c>
      <c r="I2006" s="56">
        <v>4</v>
      </c>
      <c r="J2006" s="108" t="s">
        <v>2217</v>
      </c>
      <c r="K2006" s="109" t="s">
        <v>8339</v>
      </c>
      <c r="L2006" s="130"/>
    </row>
    <row r="2007" spans="1:12" s="1" customFormat="1" ht="24">
      <c r="A2007" s="6">
        <v>1991</v>
      </c>
      <c r="B2007" s="107">
        <v>1893</v>
      </c>
      <c r="C2007" s="56" t="s">
        <v>43</v>
      </c>
      <c r="D2007" s="56" t="s">
        <v>44</v>
      </c>
      <c r="E2007" s="4" t="s">
        <v>8201</v>
      </c>
      <c r="F2007" s="54" t="s">
        <v>2046</v>
      </c>
      <c r="G2007" s="5" t="s">
        <v>4186</v>
      </c>
      <c r="H2007" s="3" t="s">
        <v>5662</v>
      </c>
      <c r="I2007" s="56">
        <v>2</v>
      </c>
      <c r="J2007" s="108" t="s">
        <v>2217</v>
      </c>
      <c r="K2007" s="109" t="s">
        <v>8339</v>
      </c>
      <c r="L2007" s="130"/>
    </row>
    <row r="2008" spans="1:12" s="1" customFormat="1" ht="48">
      <c r="A2008" s="6">
        <v>1992</v>
      </c>
      <c r="B2008" s="107">
        <v>1894</v>
      </c>
      <c r="C2008" s="56" t="s">
        <v>43</v>
      </c>
      <c r="D2008" s="56" t="s">
        <v>44</v>
      </c>
      <c r="E2008" s="4" t="s">
        <v>8202</v>
      </c>
      <c r="F2008" s="84" t="s">
        <v>2047</v>
      </c>
      <c r="G2008" s="70" t="s">
        <v>4187</v>
      </c>
      <c r="H2008" s="83" t="s">
        <v>9282</v>
      </c>
      <c r="I2008" s="97">
        <v>3</v>
      </c>
      <c r="J2008" s="108" t="s">
        <v>2204</v>
      </c>
      <c r="K2008" s="109" t="s">
        <v>8336</v>
      </c>
      <c r="L2008" s="131"/>
    </row>
    <row r="2009" spans="1:12" s="1" customFormat="1" ht="48">
      <c r="A2009" s="6">
        <v>1993</v>
      </c>
      <c r="B2009" s="107">
        <v>1895</v>
      </c>
      <c r="C2009" s="56" t="s">
        <v>43</v>
      </c>
      <c r="D2009" s="56" t="s">
        <v>44</v>
      </c>
      <c r="E2009" s="4" t="s">
        <v>8203</v>
      </c>
      <c r="F2009" s="54" t="s">
        <v>2048</v>
      </c>
      <c r="G2009" s="5" t="s">
        <v>4188</v>
      </c>
      <c r="H2009" s="63" t="s">
        <v>5663</v>
      </c>
      <c r="I2009" s="56">
        <v>4</v>
      </c>
      <c r="J2009" s="108" t="s">
        <v>2204</v>
      </c>
      <c r="K2009" s="109" t="s">
        <v>8336</v>
      </c>
      <c r="L2009" s="130"/>
    </row>
    <row r="2010" spans="1:12" s="1" customFormat="1" ht="24">
      <c r="A2010" s="6">
        <v>1994</v>
      </c>
      <c r="B2010" s="107">
        <v>1896</v>
      </c>
      <c r="C2010" s="56" t="s">
        <v>43</v>
      </c>
      <c r="D2010" s="56" t="s">
        <v>44</v>
      </c>
      <c r="E2010" s="4" t="s">
        <v>8204</v>
      </c>
      <c r="F2010" s="54" t="s">
        <v>581</v>
      </c>
      <c r="G2010" s="5" t="s">
        <v>4189</v>
      </c>
      <c r="H2010" s="3" t="s">
        <v>5664</v>
      </c>
      <c r="I2010" s="56">
        <v>4</v>
      </c>
      <c r="J2010" s="108" t="s">
        <v>2217</v>
      </c>
      <c r="K2010" s="109" t="s">
        <v>5999</v>
      </c>
      <c r="L2010" s="130"/>
    </row>
    <row r="2011" spans="1:12" s="1" customFormat="1" ht="36">
      <c r="A2011" s="6">
        <v>1995</v>
      </c>
      <c r="B2011" s="107">
        <v>1897</v>
      </c>
      <c r="C2011" s="56" t="s">
        <v>43</v>
      </c>
      <c r="D2011" s="56" t="s">
        <v>44</v>
      </c>
      <c r="E2011" s="4" t="s">
        <v>8205</v>
      </c>
      <c r="F2011" s="54" t="s">
        <v>2049</v>
      </c>
      <c r="G2011" s="5" t="s">
        <v>4190</v>
      </c>
      <c r="H2011" s="3" t="s">
        <v>5665</v>
      </c>
      <c r="I2011" s="56">
        <v>4</v>
      </c>
      <c r="J2011" s="108" t="s">
        <v>2217</v>
      </c>
      <c r="K2011" s="109" t="s">
        <v>5999</v>
      </c>
      <c r="L2011" s="130"/>
    </row>
    <row r="2012" spans="1:12" s="1" customFormat="1" ht="24">
      <c r="A2012" s="6">
        <v>1996</v>
      </c>
      <c r="B2012" s="107">
        <v>1898</v>
      </c>
      <c r="C2012" s="56" t="s">
        <v>43</v>
      </c>
      <c r="D2012" s="56" t="s">
        <v>44</v>
      </c>
      <c r="E2012" s="4" t="s">
        <v>8206</v>
      </c>
      <c r="F2012" s="54" t="s">
        <v>580</v>
      </c>
      <c r="G2012" s="5" t="s">
        <v>4191</v>
      </c>
      <c r="H2012" s="3" t="s">
        <v>5666</v>
      </c>
      <c r="I2012" s="56">
        <v>4</v>
      </c>
      <c r="J2012" s="108" t="s">
        <v>2217</v>
      </c>
      <c r="K2012" s="109" t="s">
        <v>5999</v>
      </c>
      <c r="L2012" s="130"/>
    </row>
    <row r="2013" spans="1:12" s="1" customFormat="1" ht="36">
      <c r="A2013" s="6">
        <v>1997</v>
      </c>
      <c r="B2013" s="107">
        <v>1899</v>
      </c>
      <c r="C2013" s="56" t="s">
        <v>43</v>
      </c>
      <c r="D2013" s="56" t="s">
        <v>44</v>
      </c>
      <c r="E2013" s="4" t="s">
        <v>8207</v>
      </c>
      <c r="F2013" s="54" t="s">
        <v>194</v>
      </c>
      <c r="G2013" s="5" t="s">
        <v>4192</v>
      </c>
      <c r="H2013" s="3" t="s">
        <v>5667</v>
      </c>
      <c r="I2013" s="56">
        <v>4</v>
      </c>
      <c r="J2013" s="108" t="s">
        <v>2217</v>
      </c>
      <c r="K2013" s="109" t="s">
        <v>5999</v>
      </c>
      <c r="L2013" s="130"/>
    </row>
    <row r="2014" spans="1:12" s="1" customFormat="1" ht="24">
      <c r="A2014" s="6">
        <v>1998</v>
      </c>
      <c r="B2014" s="107">
        <v>1900</v>
      </c>
      <c r="C2014" s="56" t="s">
        <v>43</v>
      </c>
      <c r="D2014" s="56" t="s">
        <v>44</v>
      </c>
      <c r="E2014" s="4" t="s">
        <v>8208</v>
      </c>
      <c r="F2014" s="84" t="s">
        <v>2050</v>
      </c>
      <c r="G2014" s="70" t="s">
        <v>4193</v>
      </c>
      <c r="H2014" s="83" t="s">
        <v>9283</v>
      </c>
      <c r="I2014" s="97">
        <v>2</v>
      </c>
      <c r="J2014" s="108" t="s">
        <v>2217</v>
      </c>
      <c r="K2014" s="109" t="s">
        <v>8339</v>
      </c>
      <c r="L2014" s="131"/>
    </row>
    <row r="2015" spans="1:12" s="1" customFormat="1" ht="36">
      <c r="A2015" s="6">
        <v>1999</v>
      </c>
      <c r="B2015" s="107">
        <v>1901</v>
      </c>
      <c r="C2015" s="56" t="s">
        <v>43</v>
      </c>
      <c r="D2015" s="56" t="s">
        <v>44</v>
      </c>
      <c r="E2015" s="4" t="s">
        <v>8209</v>
      </c>
      <c r="F2015" s="54" t="s">
        <v>193</v>
      </c>
      <c r="G2015" s="5" t="s">
        <v>4194</v>
      </c>
      <c r="H2015" s="63" t="s">
        <v>5668</v>
      </c>
      <c r="I2015" s="56">
        <v>3</v>
      </c>
      <c r="J2015" s="108" t="s">
        <v>2217</v>
      </c>
      <c r="K2015" s="109" t="s">
        <v>2221</v>
      </c>
      <c r="L2015" s="130"/>
    </row>
    <row r="2016" spans="1:12" s="1" customFormat="1" ht="36">
      <c r="A2016" s="6">
        <v>2000</v>
      </c>
      <c r="B2016" s="107">
        <v>1902</v>
      </c>
      <c r="C2016" s="56" t="s">
        <v>43</v>
      </c>
      <c r="D2016" s="56" t="s">
        <v>44</v>
      </c>
      <c r="E2016" s="4" t="s">
        <v>8210</v>
      </c>
      <c r="F2016" s="54" t="s">
        <v>680</v>
      </c>
      <c r="G2016" s="5" t="s">
        <v>4195</v>
      </c>
      <c r="H2016" s="3" t="s">
        <v>5669</v>
      </c>
      <c r="I2016" s="56">
        <v>4</v>
      </c>
      <c r="J2016" s="108" t="s">
        <v>2204</v>
      </c>
      <c r="K2016" s="109" t="s">
        <v>8336</v>
      </c>
      <c r="L2016" s="130"/>
    </row>
    <row r="2017" spans="1:12" s="1" customFormat="1" ht="48">
      <c r="A2017" s="6">
        <v>2001</v>
      </c>
      <c r="B2017" s="107">
        <v>1903</v>
      </c>
      <c r="C2017" s="56" t="s">
        <v>43</v>
      </c>
      <c r="D2017" s="56" t="s">
        <v>44</v>
      </c>
      <c r="E2017" s="4" t="s">
        <v>8211</v>
      </c>
      <c r="F2017" s="54" t="s">
        <v>8212</v>
      </c>
      <c r="G2017" s="5" t="s">
        <v>4196</v>
      </c>
      <c r="H2017" s="3" t="s">
        <v>5670</v>
      </c>
      <c r="I2017" s="56">
        <v>1</v>
      </c>
      <c r="J2017" s="108" t="s">
        <v>2217</v>
      </c>
      <c r="K2017" s="109" t="s">
        <v>2221</v>
      </c>
      <c r="L2017" s="130"/>
    </row>
    <row r="2018" spans="1:12" s="1" customFormat="1" ht="36">
      <c r="A2018" s="6">
        <v>2002</v>
      </c>
      <c r="B2018" s="107">
        <v>1904</v>
      </c>
      <c r="C2018" s="56" t="s">
        <v>43</v>
      </c>
      <c r="D2018" s="56" t="s">
        <v>44</v>
      </c>
      <c r="E2018" s="4" t="s">
        <v>8213</v>
      </c>
      <c r="F2018" s="54" t="s">
        <v>45</v>
      </c>
      <c r="G2018" s="5" t="s">
        <v>4197</v>
      </c>
      <c r="H2018" s="3" t="s">
        <v>5671</v>
      </c>
      <c r="I2018" s="56">
        <v>3</v>
      </c>
      <c r="J2018" s="108" t="s">
        <v>2217</v>
      </c>
      <c r="K2018" s="109" t="s">
        <v>2221</v>
      </c>
      <c r="L2018" s="130"/>
    </row>
    <row r="2019" spans="1:12" s="1" customFormat="1" ht="36">
      <c r="A2019" s="6">
        <v>2003</v>
      </c>
      <c r="B2019" s="107">
        <v>1905</v>
      </c>
      <c r="C2019" s="56" t="s">
        <v>43</v>
      </c>
      <c r="D2019" s="56" t="s">
        <v>44</v>
      </c>
      <c r="E2019" s="4" t="s">
        <v>8214</v>
      </c>
      <c r="F2019" s="54" t="s">
        <v>2051</v>
      </c>
      <c r="G2019" s="5" t="s">
        <v>4198</v>
      </c>
      <c r="H2019" s="3" t="s">
        <v>5672</v>
      </c>
      <c r="I2019" s="56">
        <v>4</v>
      </c>
      <c r="J2019" s="108" t="s">
        <v>2217</v>
      </c>
      <c r="K2019" s="109" t="s">
        <v>2221</v>
      </c>
      <c r="L2019" s="130"/>
    </row>
    <row r="2020" spans="1:12" s="1" customFormat="1" ht="24">
      <c r="A2020" s="6">
        <v>2004</v>
      </c>
      <c r="B2020" s="107">
        <v>1906</v>
      </c>
      <c r="C2020" s="56" t="s">
        <v>43</v>
      </c>
      <c r="D2020" s="56" t="s">
        <v>44</v>
      </c>
      <c r="E2020" s="4" t="s">
        <v>8215</v>
      </c>
      <c r="F2020" s="54" t="s">
        <v>8997</v>
      </c>
      <c r="G2020" s="5" t="s">
        <v>8216</v>
      </c>
      <c r="H2020" s="3" t="s">
        <v>5886</v>
      </c>
      <c r="I2020" s="56">
        <v>2</v>
      </c>
      <c r="J2020" s="121" t="s">
        <v>2223</v>
      </c>
      <c r="K2020" s="58" t="s">
        <v>8985</v>
      </c>
      <c r="L2020" s="130"/>
    </row>
    <row r="2021" spans="1:12" s="1" customFormat="1" ht="60">
      <c r="A2021" s="6">
        <v>2005</v>
      </c>
      <c r="B2021" s="107">
        <v>1907</v>
      </c>
      <c r="C2021" s="56" t="s">
        <v>43</v>
      </c>
      <c r="D2021" s="56" t="s">
        <v>44</v>
      </c>
      <c r="E2021" s="4" t="s">
        <v>8217</v>
      </c>
      <c r="F2021" s="54" t="s">
        <v>8218</v>
      </c>
      <c r="G2021" s="5" t="s">
        <v>8219</v>
      </c>
      <c r="H2021" s="3" t="s">
        <v>5887</v>
      </c>
      <c r="I2021" s="56">
        <v>3</v>
      </c>
      <c r="J2021" s="108" t="s">
        <v>8220</v>
      </c>
      <c r="K2021" s="109" t="s">
        <v>5999</v>
      </c>
      <c r="L2021" s="130"/>
    </row>
    <row r="2022" spans="1:12" s="1" customFormat="1" ht="24">
      <c r="A2022" s="90">
        <v>2006</v>
      </c>
      <c r="B2022" s="106" t="s">
        <v>5898</v>
      </c>
      <c r="C2022" s="14" t="s">
        <v>38</v>
      </c>
      <c r="D2022" s="14" t="s">
        <v>8221</v>
      </c>
      <c r="E2022" s="14" t="s">
        <v>38</v>
      </c>
      <c r="F2022" s="11" t="s">
        <v>5898</v>
      </c>
      <c r="G2022" s="7" t="s">
        <v>8222</v>
      </c>
      <c r="H2022" s="12" t="s">
        <v>5898</v>
      </c>
      <c r="I2022" s="13" t="s">
        <v>5898</v>
      </c>
      <c r="J2022" s="12" t="s">
        <v>5898</v>
      </c>
      <c r="K2022" s="59" t="s">
        <v>5898</v>
      </c>
      <c r="L2022" s="130"/>
    </row>
    <row r="2023" spans="1:12" s="1" customFormat="1" ht="24">
      <c r="A2023" s="6">
        <v>2007</v>
      </c>
      <c r="B2023" s="107">
        <v>1908</v>
      </c>
      <c r="C2023" s="56" t="s">
        <v>38</v>
      </c>
      <c r="D2023" s="56" t="s">
        <v>39</v>
      </c>
      <c r="E2023" s="4" t="s">
        <v>8223</v>
      </c>
      <c r="F2023" s="84" t="s">
        <v>622</v>
      </c>
      <c r="G2023" s="70" t="s">
        <v>4199</v>
      </c>
      <c r="H2023" s="83" t="s">
        <v>9284</v>
      </c>
      <c r="I2023" s="97">
        <v>3</v>
      </c>
      <c r="J2023" s="108" t="s">
        <v>2218</v>
      </c>
      <c r="K2023" s="60" t="s">
        <v>8988</v>
      </c>
      <c r="L2023" s="131"/>
    </row>
    <row r="2024" spans="1:12" s="1" customFormat="1" ht="24">
      <c r="A2024" s="6">
        <v>2008</v>
      </c>
      <c r="B2024" s="107">
        <v>1909</v>
      </c>
      <c r="C2024" s="56" t="s">
        <v>38</v>
      </c>
      <c r="D2024" s="56" t="s">
        <v>39</v>
      </c>
      <c r="E2024" s="4" t="s">
        <v>8224</v>
      </c>
      <c r="F2024" s="84" t="s">
        <v>2052</v>
      </c>
      <c r="G2024" s="70" t="s">
        <v>4200</v>
      </c>
      <c r="H2024" s="83" t="s">
        <v>9285</v>
      </c>
      <c r="I2024" s="97">
        <v>4</v>
      </c>
      <c r="J2024" s="108" t="s">
        <v>2218</v>
      </c>
      <c r="K2024" s="60" t="s">
        <v>8987</v>
      </c>
      <c r="L2024" s="131"/>
    </row>
    <row r="2025" spans="1:12" s="1" customFormat="1" ht="36">
      <c r="A2025" s="6">
        <v>2009</v>
      </c>
      <c r="B2025" s="107">
        <v>1910</v>
      </c>
      <c r="C2025" s="56" t="s">
        <v>38</v>
      </c>
      <c r="D2025" s="56" t="s">
        <v>39</v>
      </c>
      <c r="E2025" s="4" t="s">
        <v>8225</v>
      </c>
      <c r="F2025" s="84" t="s">
        <v>9395</v>
      </c>
      <c r="G2025" s="70" t="s">
        <v>4201</v>
      </c>
      <c r="H2025" s="83" t="s">
        <v>9286</v>
      </c>
      <c r="I2025" s="97">
        <v>4</v>
      </c>
      <c r="J2025" s="108" t="s">
        <v>2218</v>
      </c>
      <c r="K2025" s="60" t="s">
        <v>8988</v>
      </c>
      <c r="L2025" s="131"/>
    </row>
    <row r="2026" spans="1:12" s="1" customFormat="1" ht="36">
      <c r="A2026" s="6">
        <v>2010</v>
      </c>
      <c r="B2026" s="107">
        <v>1911</v>
      </c>
      <c r="C2026" s="56" t="s">
        <v>38</v>
      </c>
      <c r="D2026" s="56" t="s">
        <v>39</v>
      </c>
      <c r="E2026" s="4" t="s">
        <v>8226</v>
      </c>
      <c r="F2026" s="54" t="s">
        <v>2053</v>
      </c>
      <c r="G2026" s="5" t="s">
        <v>4202</v>
      </c>
      <c r="H2026" s="63" t="s">
        <v>5673</v>
      </c>
      <c r="I2026" s="56">
        <v>4</v>
      </c>
      <c r="J2026" s="108" t="s">
        <v>2218</v>
      </c>
      <c r="K2026" s="60" t="s">
        <v>8988</v>
      </c>
      <c r="L2026" s="130"/>
    </row>
    <row r="2027" spans="1:12" s="1" customFormat="1" ht="48" customHeight="1">
      <c r="A2027" s="6">
        <v>2011</v>
      </c>
      <c r="B2027" s="107">
        <v>1912</v>
      </c>
      <c r="C2027" s="56" t="s">
        <v>38</v>
      </c>
      <c r="D2027" s="56" t="s">
        <v>39</v>
      </c>
      <c r="E2027" s="4" t="s">
        <v>8227</v>
      </c>
      <c r="F2027" s="54" t="s">
        <v>2054</v>
      </c>
      <c r="G2027" s="5" t="s">
        <v>4203</v>
      </c>
      <c r="H2027" s="3" t="s">
        <v>5674</v>
      </c>
      <c r="I2027" s="56">
        <v>4</v>
      </c>
      <c r="J2027" s="108" t="s">
        <v>2217</v>
      </c>
      <c r="K2027" s="109" t="s">
        <v>8984</v>
      </c>
      <c r="L2027" s="130"/>
    </row>
    <row r="2028" spans="1:12" s="1" customFormat="1" ht="48" customHeight="1">
      <c r="A2028" s="6">
        <v>2012</v>
      </c>
      <c r="B2028" s="107">
        <v>1913</v>
      </c>
      <c r="C2028" s="56" t="s">
        <v>38</v>
      </c>
      <c r="D2028" s="56" t="s">
        <v>39</v>
      </c>
      <c r="E2028" s="4" t="s">
        <v>8228</v>
      </c>
      <c r="F2028" s="54" t="s">
        <v>2055</v>
      </c>
      <c r="G2028" s="5" t="s">
        <v>4204</v>
      </c>
      <c r="H2028" s="3" t="s">
        <v>5675</v>
      </c>
      <c r="I2028" s="56">
        <v>4</v>
      </c>
      <c r="J2028" s="108" t="s">
        <v>2217</v>
      </c>
      <c r="K2028" s="109" t="s">
        <v>8984</v>
      </c>
      <c r="L2028" s="130"/>
    </row>
    <row r="2029" spans="1:12" s="1" customFormat="1" ht="36" customHeight="1">
      <c r="A2029" s="6">
        <v>2013</v>
      </c>
      <c r="B2029" s="107">
        <v>1914</v>
      </c>
      <c r="C2029" s="56" t="s">
        <v>38</v>
      </c>
      <c r="D2029" s="56" t="s">
        <v>39</v>
      </c>
      <c r="E2029" s="4" t="s">
        <v>8229</v>
      </c>
      <c r="F2029" s="54" t="s">
        <v>8998</v>
      </c>
      <c r="G2029" s="5" t="s">
        <v>4205</v>
      </c>
      <c r="H2029" s="3" t="s">
        <v>5676</v>
      </c>
      <c r="I2029" s="56">
        <v>3</v>
      </c>
      <c r="J2029" s="121" t="s">
        <v>2223</v>
      </c>
      <c r="K2029" s="58" t="s">
        <v>8985</v>
      </c>
      <c r="L2029" s="130"/>
    </row>
    <row r="2030" spans="1:12" s="1" customFormat="1" ht="36" customHeight="1">
      <c r="A2030" s="6">
        <v>2014</v>
      </c>
      <c r="B2030" s="107">
        <v>1915</v>
      </c>
      <c r="C2030" s="56" t="s">
        <v>38</v>
      </c>
      <c r="D2030" s="56" t="s">
        <v>39</v>
      </c>
      <c r="E2030" s="4" t="s">
        <v>8230</v>
      </c>
      <c r="F2030" s="54" t="s">
        <v>621</v>
      </c>
      <c r="G2030" s="5" t="s">
        <v>4206</v>
      </c>
      <c r="H2030" s="3" t="s">
        <v>5677</v>
      </c>
      <c r="I2030" s="56">
        <v>4</v>
      </c>
      <c r="J2030" s="108" t="s">
        <v>2204</v>
      </c>
      <c r="K2030" s="109" t="s">
        <v>2225</v>
      </c>
      <c r="L2030" s="130"/>
    </row>
    <row r="2031" spans="1:12" s="1" customFormat="1" ht="24" customHeight="1">
      <c r="A2031" s="6">
        <v>2015</v>
      </c>
      <c r="B2031" s="107">
        <v>1916</v>
      </c>
      <c r="C2031" s="56" t="s">
        <v>38</v>
      </c>
      <c r="D2031" s="56" t="s">
        <v>39</v>
      </c>
      <c r="E2031" s="4" t="s">
        <v>8231</v>
      </c>
      <c r="F2031" s="54" t="s">
        <v>620</v>
      </c>
      <c r="G2031" s="5" t="s">
        <v>4207</v>
      </c>
      <c r="H2031" s="3" t="s">
        <v>5678</v>
      </c>
      <c r="I2031" s="56">
        <v>4</v>
      </c>
      <c r="J2031" s="108" t="s">
        <v>2204</v>
      </c>
      <c r="K2031" s="109" t="s">
        <v>2225</v>
      </c>
      <c r="L2031" s="130"/>
    </row>
    <row r="2032" spans="1:12" s="1" customFormat="1" ht="24" customHeight="1">
      <c r="A2032" s="6">
        <v>2016</v>
      </c>
      <c r="B2032" s="107">
        <v>1917</v>
      </c>
      <c r="C2032" s="56" t="s">
        <v>38</v>
      </c>
      <c r="D2032" s="56" t="s">
        <v>39</v>
      </c>
      <c r="E2032" s="4" t="s">
        <v>8232</v>
      </c>
      <c r="F2032" s="54" t="s">
        <v>8338</v>
      </c>
      <c r="G2032" s="5" t="s">
        <v>4208</v>
      </c>
      <c r="H2032" s="3" t="s">
        <v>5679</v>
      </c>
      <c r="I2032" s="56">
        <v>4</v>
      </c>
      <c r="J2032" s="108" t="s">
        <v>2217</v>
      </c>
      <c r="K2032" s="109" t="s">
        <v>8984</v>
      </c>
      <c r="L2032" s="130"/>
    </row>
    <row r="2033" spans="1:12" s="1" customFormat="1" ht="24" customHeight="1">
      <c r="A2033" s="6">
        <v>2017</v>
      </c>
      <c r="B2033" s="107">
        <v>1918</v>
      </c>
      <c r="C2033" s="56" t="s">
        <v>38</v>
      </c>
      <c r="D2033" s="56" t="s">
        <v>39</v>
      </c>
      <c r="E2033" s="4" t="s">
        <v>8233</v>
      </c>
      <c r="F2033" s="54" t="s">
        <v>579</v>
      </c>
      <c r="G2033" s="5" t="s">
        <v>4209</v>
      </c>
      <c r="H2033" s="3" t="s">
        <v>5680</v>
      </c>
      <c r="I2033" s="56">
        <v>4</v>
      </c>
      <c r="J2033" s="108" t="s">
        <v>2217</v>
      </c>
      <c r="K2033" s="109" t="s">
        <v>8984</v>
      </c>
      <c r="L2033" s="130"/>
    </row>
    <row r="2034" spans="1:12" s="1" customFormat="1" ht="36" customHeight="1">
      <c r="A2034" s="6">
        <v>2018</v>
      </c>
      <c r="B2034" s="107">
        <v>1919</v>
      </c>
      <c r="C2034" s="56" t="s">
        <v>38</v>
      </c>
      <c r="D2034" s="56" t="s">
        <v>39</v>
      </c>
      <c r="E2034" s="4" t="s">
        <v>8234</v>
      </c>
      <c r="F2034" s="54" t="s">
        <v>2056</v>
      </c>
      <c r="G2034" s="5" t="s">
        <v>4210</v>
      </c>
      <c r="H2034" s="3" t="s">
        <v>5681</v>
      </c>
      <c r="I2034" s="56">
        <v>4</v>
      </c>
      <c r="J2034" s="108" t="s">
        <v>2217</v>
      </c>
      <c r="K2034" s="109" t="s">
        <v>2221</v>
      </c>
      <c r="L2034" s="130"/>
    </row>
    <row r="2035" spans="1:12" s="1" customFormat="1" ht="24" customHeight="1">
      <c r="A2035" s="6">
        <v>2019</v>
      </c>
      <c r="B2035" s="107">
        <v>1920</v>
      </c>
      <c r="C2035" s="56" t="s">
        <v>38</v>
      </c>
      <c r="D2035" s="56" t="s">
        <v>39</v>
      </c>
      <c r="E2035" s="4" t="s">
        <v>8235</v>
      </c>
      <c r="F2035" s="54" t="s">
        <v>192</v>
      </c>
      <c r="G2035" s="5" t="s">
        <v>4211</v>
      </c>
      <c r="H2035" s="3" t="s">
        <v>5682</v>
      </c>
      <c r="I2035" s="56">
        <v>4</v>
      </c>
      <c r="J2035" s="108" t="s">
        <v>2217</v>
      </c>
      <c r="K2035" s="109" t="s">
        <v>2221</v>
      </c>
      <c r="L2035" s="130"/>
    </row>
    <row r="2036" spans="1:12" s="1" customFormat="1" ht="24" customHeight="1">
      <c r="A2036" s="6">
        <v>2020</v>
      </c>
      <c r="B2036" s="107">
        <v>1921</v>
      </c>
      <c r="C2036" s="56" t="s">
        <v>38</v>
      </c>
      <c r="D2036" s="56" t="s">
        <v>39</v>
      </c>
      <c r="E2036" s="4" t="s">
        <v>8236</v>
      </c>
      <c r="F2036" s="54" t="s">
        <v>2057</v>
      </c>
      <c r="G2036" s="5" t="s">
        <v>4212</v>
      </c>
      <c r="H2036" s="3" t="s">
        <v>5683</v>
      </c>
      <c r="I2036" s="56">
        <v>4</v>
      </c>
      <c r="J2036" s="108" t="s">
        <v>2204</v>
      </c>
      <c r="K2036" s="109" t="s">
        <v>2225</v>
      </c>
      <c r="L2036" s="130"/>
    </row>
    <row r="2037" spans="1:12" s="1" customFormat="1" ht="24" customHeight="1">
      <c r="A2037" s="6">
        <v>2021</v>
      </c>
      <c r="B2037" s="107">
        <v>1922</v>
      </c>
      <c r="C2037" s="56" t="s">
        <v>38</v>
      </c>
      <c r="D2037" s="56" t="s">
        <v>39</v>
      </c>
      <c r="E2037" s="4" t="s">
        <v>8237</v>
      </c>
      <c r="F2037" s="54" t="s">
        <v>2058</v>
      </c>
      <c r="G2037" s="5" t="s">
        <v>4213</v>
      </c>
      <c r="H2037" s="3" t="s">
        <v>5684</v>
      </c>
      <c r="I2037" s="56">
        <v>4</v>
      </c>
      <c r="J2037" s="108" t="s">
        <v>2204</v>
      </c>
      <c r="K2037" s="109" t="s">
        <v>2225</v>
      </c>
      <c r="L2037" s="130"/>
    </row>
    <row r="2038" spans="1:12" s="1" customFormat="1" ht="24" customHeight="1">
      <c r="A2038" s="6">
        <v>2022</v>
      </c>
      <c r="B2038" s="107">
        <v>1923</v>
      </c>
      <c r="C2038" s="56" t="s">
        <v>38</v>
      </c>
      <c r="D2038" s="56" t="s">
        <v>39</v>
      </c>
      <c r="E2038" s="4" t="s">
        <v>8238</v>
      </c>
      <c r="F2038" s="54" t="s">
        <v>2059</v>
      </c>
      <c r="G2038" s="5" t="s">
        <v>4214</v>
      </c>
      <c r="H2038" s="3" t="s">
        <v>5685</v>
      </c>
      <c r="I2038" s="56">
        <v>4</v>
      </c>
      <c r="J2038" s="108" t="s">
        <v>2204</v>
      </c>
      <c r="K2038" s="109" t="s">
        <v>2225</v>
      </c>
      <c r="L2038" s="130"/>
    </row>
    <row r="2039" spans="1:12" s="1" customFormat="1" ht="24" customHeight="1">
      <c r="A2039" s="6">
        <v>2023</v>
      </c>
      <c r="B2039" s="107">
        <v>1924</v>
      </c>
      <c r="C2039" s="56" t="s">
        <v>38</v>
      </c>
      <c r="D2039" s="56" t="s">
        <v>39</v>
      </c>
      <c r="E2039" s="4" t="s">
        <v>8239</v>
      </c>
      <c r="F2039" s="54" t="s">
        <v>2060</v>
      </c>
      <c r="G2039" s="5" t="s">
        <v>4215</v>
      </c>
      <c r="H2039" s="3" t="s">
        <v>5686</v>
      </c>
      <c r="I2039" s="56">
        <v>3</v>
      </c>
      <c r="J2039" s="108" t="s">
        <v>2204</v>
      </c>
      <c r="K2039" s="109" t="s">
        <v>2225</v>
      </c>
      <c r="L2039" s="130"/>
    </row>
    <row r="2040" spans="1:12" s="1" customFormat="1" ht="24" customHeight="1">
      <c r="A2040" s="6">
        <v>2024</v>
      </c>
      <c r="B2040" s="107">
        <v>1925</v>
      </c>
      <c r="C2040" s="56" t="s">
        <v>38</v>
      </c>
      <c r="D2040" s="56" t="s">
        <v>39</v>
      </c>
      <c r="E2040" s="4" t="s">
        <v>8240</v>
      </c>
      <c r="F2040" s="54" t="s">
        <v>619</v>
      </c>
      <c r="G2040" s="5" t="s">
        <v>4216</v>
      </c>
      <c r="H2040" s="3" t="s">
        <v>5687</v>
      </c>
      <c r="I2040" s="56">
        <v>3</v>
      </c>
      <c r="J2040" s="108" t="s">
        <v>2204</v>
      </c>
      <c r="K2040" s="109" t="s">
        <v>2225</v>
      </c>
      <c r="L2040" s="130"/>
    </row>
    <row r="2041" spans="1:12" s="1" customFormat="1" ht="24" customHeight="1">
      <c r="A2041" s="6">
        <v>2025</v>
      </c>
      <c r="B2041" s="107">
        <v>1926</v>
      </c>
      <c r="C2041" s="56" t="s">
        <v>38</v>
      </c>
      <c r="D2041" s="56" t="s">
        <v>39</v>
      </c>
      <c r="E2041" s="4" t="s">
        <v>8241</v>
      </c>
      <c r="F2041" s="54" t="s">
        <v>2061</v>
      </c>
      <c r="G2041" s="5" t="s">
        <v>4217</v>
      </c>
      <c r="H2041" s="3" t="s">
        <v>5688</v>
      </c>
      <c r="I2041" s="56">
        <v>4</v>
      </c>
      <c r="J2041" s="108" t="s">
        <v>2204</v>
      </c>
      <c r="K2041" s="109" t="s">
        <v>2225</v>
      </c>
      <c r="L2041" s="130"/>
    </row>
    <row r="2042" spans="1:12" s="1" customFormat="1" ht="24" customHeight="1">
      <c r="A2042" s="6">
        <v>2026</v>
      </c>
      <c r="B2042" s="107">
        <v>1927</v>
      </c>
      <c r="C2042" s="56" t="s">
        <v>38</v>
      </c>
      <c r="D2042" s="56" t="s">
        <v>39</v>
      </c>
      <c r="E2042" s="4" t="s">
        <v>8242</v>
      </c>
      <c r="F2042" s="54" t="s">
        <v>2062</v>
      </c>
      <c r="G2042" s="5" t="s">
        <v>4218</v>
      </c>
      <c r="H2042" s="3" t="s">
        <v>5689</v>
      </c>
      <c r="I2042" s="56">
        <v>4</v>
      </c>
      <c r="J2042" s="108" t="s">
        <v>2204</v>
      </c>
      <c r="K2042" s="109" t="s">
        <v>2225</v>
      </c>
      <c r="L2042" s="130"/>
    </row>
    <row r="2043" spans="1:12" s="1" customFormat="1" ht="24" customHeight="1">
      <c r="A2043" s="6">
        <v>2027</v>
      </c>
      <c r="B2043" s="107">
        <v>1928</v>
      </c>
      <c r="C2043" s="56" t="s">
        <v>38</v>
      </c>
      <c r="D2043" s="56" t="s">
        <v>39</v>
      </c>
      <c r="E2043" s="4" t="s">
        <v>8243</v>
      </c>
      <c r="F2043" s="54" t="s">
        <v>2063</v>
      </c>
      <c r="G2043" s="5" t="s">
        <v>4219</v>
      </c>
      <c r="H2043" s="3" t="s">
        <v>5690</v>
      </c>
      <c r="I2043" s="56">
        <v>4</v>
      </c>
      <c r="J2043" s="108" t="s">
        <v>2204</v>
      </c>
      <c r="K2043" s="109" t="s">
        <v>2225</v>
      </c>
      <c r="L2043" s="130"/>
    </row>
    <row r="2044" spans="1:12" s="1" customFormat="1" ht="24" customHeight="1">
      <c r="A2044" s="6">
        <v>2028</v>
      </c>
      <c r="B2044" s="107">
        <v>1929</v>
      </c>
      <c r="C2044" s="56" t="s">
        <v>38</v>
      </c>
      <c r="D2044" s="56" t="s">
        <v>39</v>
      </c>
      <c r="E2044" s="4" t="s">
        <v>8244</v>
      </c>
      <c r="F2044" s="54" t="s">
        <v>2064</v>
      </c>
      <c r="G2044" s="5" t="s">
        <v>4220</v>
      </c>
      <c r="H2044" s="3" t="s">
        <v>5691</v>
      </c>
      <c r="I2044" s="56">
        <v>4</v>
      </c>
      <c r="J2044" s="108" t="s">
        <v>2204</v>
      </c>
      <c r="K2044" s="109" t="s">
        <v>2225</v>
      </c>
      <c r="L2044" s="130"/>
    </row>
    <row r="2045" spans="1:12" s="1" customFormat="1" ht="24" customHeight="1">
      <c r="A2045" s="6">
        <v>2029</v>
      </c>
      <c r="B2045" s="107">
        <v>1930</v>
      </c>
      <c r="C2045" s="56" t="s">
        <v>38</v>
      </c>
      <c r="D2045" s="56" t="s">
        <v>39</v>
      </c>
      <c r="E2045" s="4" t="s">
        <v>8245</v>
      </c>
      <c r="F2045" s="54" t="s">
        <v>2065</v>
      </c>
      <c r="G2045" s="5" t="s">
        <v>4221</v>
      </c>
      <c r="H2045" s="3" t="s">
        <v>5692</v>
      </c>
      <c r="I2045" s="56">
        <v>4</v>
      </c>
      <c r="J2045" s="108" t="s">
        <v>2204</v>
      </c>
      <c r="K2045" s="109" t="s">
        <v>2225</v>
      </c>
      <c r="L2045" s="130"/>
    </row>
    <row r="2046" spans="1:12" ht="24" customHeight="1">
      <c r="A2046" s="6">
        <v>2030</v>
      </c>
      <c r="B2046" s="107">
        <v>1931</v>
      </c>
      <c r="C2046" s="28" t="s">
        <v>38</v>
      </c>
      <c r="D2046" s="28" t="s">
        <v>39</v>
      </c>
      <c r="E2046" s="29" t="s">
        <v>8681</v>
      </c>
      <c r="F2046" s="67" t="s">
        <v>191</v>
      </c>
      <c r="G2046" s="87" t="s">
        <v>4222</v>
      </c>
      <c r="H2046" s="83" t="s">
        <v>9287</v>
      </c>
      <c r="I2046" s="77">
        <v>4</v>
      </c>
      <c r="J2046" s="110" t="s">
        <v>2223</v>
      </c>
      <c r="K2046" s="58" t="s">
        <v>8985</v>
      </c>
      <c r="L2046" s="131"/>
    </row>
    <row r="2047" spans="1:12" ht="24" customHeight="1">
      <c r="A2047" s="6">
        <v>2031</v>
      </c>
      <c r="B2047" s="107">
        <v>1932</v>
      </c>
      <c r="C2047" s="28" t="s">
        <v>38</v>
      </c>
      <c r="D2047" s="28" t="s">
        <v>39</v>
      </c>
      <c r="E2047" s="29" t="s">
        <v>8682</v>
      </c>
      <c r="F2047" s="30" t="s">
        <v>190</v>
      </c>
      <c r="G2047" s="20" t="s">
        <v>4223</v>
      </c>
      <c r="H2047" s="81" t="s">
        <v>5693</v>
      </c>
      <c r="I2047" s="28">
        <v>4</v>
      </c>
      <c r="J2047" s="110" t="s">
        <v>2223</v>
      </c>
      <c r="K2047" s="58" t="s">
        <v>8985</v>
      </c>
    </row>
    <row r="2048" spans="1:12" ht="24" customHeight="1">
      <c r="A2048" s="6">
        <v>2032</v>
      </c>
      <c r="B2048" s="107">
        <v>1933</v>
      </c>
      <c r="C2048" s="28" t="s">
        <v>38</v>
      </c>
      <c r="D2048" s="28" t="s">
        <v>39</v>
      </c>
      <c r="E2048" s="29" t="s">
        <v>8683</v>
      </c>
      <c r="F2048" s="30" t="s">
        <v>2066</v>
      </c>
      <c r="G2048" s="20" t="s">
        <v>4224</v>
      </c>
      <c r="H2048" s="31" t="s">
        <v>5694</v>
      </c>
      <c r="I2048" s="28">
        <v>4</v>
      </c>
      <c r="J2048" s="110" t="s">
        <v>2223</v>
      </c>
      <c r="K2048" s="58" t="s">
        <v>8985</v>
      </c>
    </row>
    <row r="2049" spans="1:12" ht="24" customHeight="1">
      <c r="A2049" s="6">
        <v>2033</v>
      </c>
      <c r="B2049" s="107">
        <v>1934</v>
      </c>
      <c r="C2049" s="28" t="s">
        <v>38</v>
      </c>
      <c r="D2049" s="28" t="s">
        <v>39</v>
      </c>
      <c r="E2049" s="29" t="s">
        <v>8684</v>
      </c>
      <c r="F2049" s="30" t="s">
        <v>2067</v>
      </c>
      <c r="G2049" s="20" t="s">
        <v>4225</v>
      </c>
      <c r="H2049" s="31" t="s">
        <v>5695</v>
      </c>
      <c r="I2049" s="28">
        <v>4</v>
      </c>
      <c r="J2049" s="110" t="s">
        <v>2223</v>
      </c>
      <c r="K2049" s="58" t="s">
        <v>8985</v>
      </c>
    </row>
    <row r="2050" spans="1:12" ht="36" customHeight="1">
      <c r="A2050" s="6">
        <v>2034</v>
      </c>
      <c r="B2050" s="107">
        <v>1935</v>
      </c>
      <c r="C2050" s="28" t="s">
        <v>38</v>
      </c>
      <c r="D2050" s="28" t="s">
        <v>39</v>
      </c>
      <c r="E2050" s="29" t="s">
        <v>8685</v>
      </c>
      <c r="F2050" s="30" t="s">
        <v>2068</v>
      </c>
      <c r="G2050" s="20" t="s">
        <v>4226</v>
      </c>
      <c r="H2050" s="31" t="s">
        <v>5696</v>
      </c>
      <c r="I2050" s="28">
        <v>4</v>
      </c>
      <c r="J2050" s="110" t="s">
        <v>2223</v>
      </c>
      <c r="K2050" s="58" t="s">
        <v>8985</v>
      </c>
    </row>
    <row r="2051" spans="1:12" s="1" customFormat="1" ht="24" customHeight="1">
      <c r="A2051" s="6">
        <v>2035</v>
      </c>
      <c r="B2051" s="107">
        <v>1936</v>
      </c>
      <c r="C2051" s="56" t="s">
        <v>38</v>
      </c>
      <c r="D2051" s="56" t="s">
        <v>39</v>
      </c>
      <c r="E2051" s="4" t="s">
        <v>8246</v>
      </c>
      <c r="F2051" s="54" t="s">
        <v>679</v>
      </c>
      <c r="G2051" s="5" t="s">
        <v>4227</v>
      </c>
      <c r="H2051" s="3" t="s">
        <v>5697</v>
      </c>
      <c r="I2051" s="56">
        <v>3</v>
      </c>
      <c r="J2051" s="108" t="s">
        <v>2204</v>
      </c>
      <c r="K2051" s="109" t="s">
        <v>2225</v>
      </c>
      <c r="L2051" s="130"/>
    </row>
    <row r="2052" spans="1:12" s="1" customFormat="1" ht="24" customHeight="1">
      <c r="A2052" s="6">
        <v>2036</v>
      </c>
      <c r="B2052" s="107">
        <v>1937</v>
      </c>
      <c r="C2052" s="56" t="s">
        <v>38</v>
      </c>
      <c r="D2052" s="56" t="s">
        <v>39</v>
      </c>
      <c r="E2052" s="4" t="s">
        <v>8247</v>
      </c>
      <c r="F2052" s="54" t="s">
        <v>2069</v>
      </c>
      <c r="G2052" s="5" t="s">
        <v>4228</v>
      </c>
      <c r="H2052" s="3" t="s">
        <v>5698</v>
      </c>
      <c r="I2052" s="56">
        <v>3</v>
      </c>
      <c r="J2052" s="108" t="s">
        <v>2204</v>
      </c>
      <c r="K2052" s="109" t="s">
        <v>2225</v>
      </c>
      <c r="L2052" s="130"/>
    </row>
    <row r="2053" spans="1:12" s="1" customFormat="1" ht="72" customHeight="1">
      <c r="A2053" s="6">
        <v>2037</v>
      </c>
      <c r="B2053" s="107">
        <v>1938</v>
      </c>
      <c r="C2053" s="56" t="s">
        <v>38</v>
      </c>
      <c r="D2053" s="56" t="s">
        <v>39</v>
      </c>
      <c r="E2053" s="4" t="s">
        <v>8248</v>
      </c>
      <c r="F2053" s="54" t="s">
        <v>2070</v>
      </c>
      <c r="G2053" s="5" t="s">
        <v>4229</v>
      </c>
      <c r="H2053" s="3" t="s">
        <v>5699</v>
      </c>
      <c r="I2053" s="56">
        <v>3</v>
      </c>
      <c r="J2053" s="108" t="s">
        <v>2204</v>
      </c>
      <c r="K2053" s="109" t="s">
        <v>2225</v>
      </c>
      <c r="L2053" s="130"/>
    </row>
    <row r="2054" spans="1:12" s="1" customFormat="1" ht="24" customHeight="1">
      <c r="A2054" s="6">
        <v>2038</v>
      </c>
      <c r="B2054" s="107">
        <v>1939</v>
      </c>
      <c r="C2054" s="56" t="s">
        <v>38</v>
      </c>
      <c r="D2054" s="56" t="s">
        <v>39</v>
      </c>
      <c r="E2054" s="4" t="s">
        <v>8249</v>
      </c>
      <c r="F2054" s="54" t="s">
        <v>578</v>
      </c>
      <c r="G2054" s="5" t="s">
        <v>4230</v>
      </c>
      <c r="H2054" s="3" t="s">
        <v>5700</v>
      </c>
      <c r="I2054" s="56">
        <v>4</v>
      </c>
      <c r="J2054" s="108" t="s">
        <v>2217</v>
      </c>
      <c r="K2054" s="109" t="s">
        <v>8984</v>
      </c>
      <c r="L2054" s="130"/>
    </row>
    <row r="2055" spans="1:12" s="1" customFormat="1" ht="48" customHeight="1">
      <c r="A2055" s="6">
        <v>2039</v>
      </c>
      <c r="B2055" s="107">
        <v>1940</v>
      </c>
      <c r="C2055" s="56" t="s">
        <v>38</v>
      </c>
      <c r="D2055" s="56" t="s">
        <v>39</v>
      </c>
      <c r="E2055" s="4" t="s">
        <v>8250</v>
      </c>
      <c r="F2055" s="54" t="s">
        <v>42</v>
      </c>
      <c r="G2055" s="5" t="s">
        <v>4231</v>
      </c>
      <c r="H2055" s="3" t="s">
        <v>5701</v>
      </c>
      <c r="I2055" s="56">
        <v>3</v>
      </c>
      <c r="J2055" s="108" t="s">
        <v>2217</v>
      </c>
      <c r="K2055" s="120" t="s">
        <v>8339</v>
      </c>
      <c r="L2055" s="130"/>
    </row>
    <row r="2056" spans="1:12" s="1" customFormat="1" ht="24" customHeight="1">
      <c r="A2056" s="6">
        <v>2040</v>
      </c>
      <c r="B2056" s="107">
        <v>1941</v>
      </c>
      <c r="C2056" s="56" t="s">
        <v>38</v>
      </c>
      <c r="D2056" s="56" t="s">
        <v>39</v>
      </c>
      <c r="E2056" s="4" t="s">
        <v>8251</v>
      </c>
      <c r="F2056" s="54" t="s">
        <v>41</v>
      </c>
      <c r="G2056" s="5" t="s">
        <v>4232</v>
      </c>
      <c r="H2056" s="3" t="s">
        <v>5702</v>
      </c>
      <c r="I2056" s="56">
        <v>3</v>
      </c>
      <c r="J2056" s="108" t="s">
        <v>2217</v>
      </c>
      <c r="K2056" s="120" t="s">
        <v>8339</v>
      </c>
      <c r="L2056" s="130"/>
    </row>
    <row r="2057" spans="1:12" s="1" customFormat="1" ht="36" customHeight="1">
      <c r="A2057" s="6">
        <v>2041</v>
      </c>
      <c r="B2057" s="107">
        <v>1942</v>
      </c>
      <c r="C2057" s="56" t="s">
        <v>38</v>
      </c>
      <c r="D2057" s="56" t="s">
        <v>39</v>
      </c>
      <c r="E2057" s="4" t="s">
        <v>8252</v>
      </c>
      <c r="F2057" s="84" t="s">
        <v>40</v>
      </c>
      <c r="G2057" s="70" t="s">
        <v>4233</v>
      </c>
      <c r="H2057" s="83" t="s">
        <v>9288</v>
      </c>
      <c r="I2057" s="97">
        <v>3</v>
      </c>
      <c r="J2057" s="108" t="s">
        <v>2217</v>
      </c>
      <c r="K2057" s="120" t="s">
        <v>8339</v>
      </c>
      <c r="L2057" s="131"/>
    </row>
    <row r="2058" spans="1:12" s="1" customFormat="1" ht="48" customHeight="1">
      <c r="A2058" s="6">
        <v>2042</v>
      </c>
      <c r="B2058" s="107">
        <v>1943</v>
      </c>
      <c r="C2058" s="56" t="s">
        <v>38</v>
      </c>
      <c r="D2058" s="56" t="s">
        <v>39</v>
      </c>
      <c r="E2058" s="4" t="s">
        <v>8253</v>
      </c>
      <c r="F2058" s="24" t="s">
        <v>618</v>
      </c>
      <c r="G2058" s="17" t="s">
        <v>4234</v>
      </c>
      <c r="H2058" s="62" t="s">
        <v>6253</v>
      </c>
      <c r="I2058" s="56">
        <v>4</v>
      </c>
      <c r="J2058" s="108" t="s">
        <v>2204</v>
      </c>
      <c r="K2058" s="120" t="s">
        <v>8993</v>
      </c>
      <c r="L2058" s="130"/>
    </row>
    <row r="2059" spans="1:12" s="1" customFormat="1" ht="36" customHeight="1">
      <c r="A2059" s="6">
        <v>2043</v>
      </c>
      <c r="B2059" s="107">
        <v>1944</v>
      </c>
      <c r="C2059" s="56" t="s">
        <v>38</v>
      </c>
      <c r="D2059" s="56" t="s">
        <v>39</v>
      </c>
      <c r="E2059" s="4" t="s">
        <v>8254</v>
      </c>
      <c r="F2059" s="54" t="s">
        <v>617</v>
      </c>
      <c r="G2059" s="5" t="s">
        <v>4235</v>
      </c>
      <c r="H2059" s="3" t="s">
        <v>8255</v>
      </c>
      <c r="I2059" s="56">
        <v>4</v>
      </c>
      <c r="J2059" s="108" t="s">
        <v>2204</v>
      </c>
      <c r="K2059" s="120" t="s">
        <v>8993</v>
      </c>
      <c r="L2059" s="130"/>
    </row>
    <row r="2060" spans="1:12" s="1" customFormat="1" ht="50.25" customHeight="1">
      <c r="A2060" s="6">
        <v>2044</v>
      </c>
      <c r="B2060" s="107">
        <v>1945</v>
      </c>
      <c r="C2060" s="56" t="s">
        <v>38</v>
      </c>
      <c r="D2060" s="56" t="s">
        <v>8330</v>
      </c>
      <c r="E2060" s="4" t="s">
        <v>8331</v>
      </c>
      <c r="F2060" s="24" t="s">
        <v>6254</v>
      </c>
      <c r="G2060" s="17" t="s">
        <v>6255</v>
      </c>
      <c r="H2060" s="25" t="s">
        <v>6256</v>
      </c>
      <c r="I2060" s="56">
        <v>4</v>
      </c>
      <c r="J2060" s="108" t="s">
        <v>6854</v>
      </c>
      <c r="K2060" s="120" t="s">
        <v>8993</v>
      </c>
      <c r="L2060" s="130"/>
    </row>
    <row r="2061" spans="1:12" s="1" customFormat="1" ht="60" customHeight="1">
      <c r="A2061" s="6">
        <v>2045</v>
      </c>
      <c r="B2061" s="107">
        <v>1946</v>
      </c>
      <c r="C2061" s="56" t="s">
        <v>38</v>
      </c>
      <c r="D2061" s="56" t="s">
        <v>39</v>
      </c>
      <c r="E2061" s="4" t="s">
        <v>8256</v>
      </c>
      <c r="F2061" s="24" t="s">
        <v>616</v>
      </c>
      <c r="G2061" s="17" t="s">
        <v>4236</v>
      </c>
      <c r="H2061" s="25" t="s">
        <v>6257</v>
      </c>
      <c r="I2061" s="56">
        <v>4</v>
      </c>
      <c r="J2061" s="108" t="s">
        <v>8220</v>
      </c>
      <c r="K2061" s="120" t="s">
        <v>2221</v>
      </c>
      <c r="L2061" s="130"/>
    </row>
    <row r="2062" spans="1:12" s="1" customFormat="1" ht="36" customHeight="1">
      <c r="A2062" s="6">
        <v>2046</v>
      </c>
      <c r="B2062" s="107">
        <v>1947</v>
      </c>
      <c r="C2062" s="56" t="s">
        <v>38</v>
      </c>
      <c r="D2062" s="56" t="s">
        <v>39</v>
      </c>
      <c r="E2062" s="113" t="s">
        <v>6262</v>
      </c>
      <c r="F2062" s="24" t="s">
        <v>615</v>
      </c>
      <c r="G2062" s="17" t="s">
        <v>6258</v>
      </c>
      <c r="H2062" s="25" t="s">
        <v>6259</v>
      </c>
      <c r="I2062" s="56">
        <v>4</v>
      </c>
      <c r="J2062" s="108" t="s">
        <v>8220</v>
      </c>
      <c r="K2062" s="109" t="s">
        <v>2221</v>
      </c>
      <c r="L2062" s="130"/>
    </row>
    <row r="2063" spans="1:12" s="1" customFormat="1" ht="48" customHeight="1">
      <c r="A2063" s="6">
        <v>2047</v>
      </c>
      <c r="B2063" s="107">
        <v>1948</v>
      </c>
      <c r="C2063" s="56" t="s">
        <v>38</v>
      </c>
      <c r="D2063" s="56" t="s">
        <v>39</v>
      </c>
      <c r="E2063" s="4" t="s">
        <v>8257</v>
      </c>
      <c r="F2063" s="84" t="s">
        <v>2073</v>
      </c>
      <c r="G2063" s="70" t="s">
        <v>4237</v>
      </c>
      <c r="H2063" s="83" t="s">
        <v>9289</v>
      </c>
      <c r="I2063" s="97">
        <v>3</v>
      </c>
      <c r="J2063" s="121" t="s">
        <v>2217</v>
      </c>
      <c r="K2063" s="109" t="s">
        <v>8984</v>
      </c>
      <c r="L2063" s="131"/>
    </row>
    <row r="2064" spans="1:12" s="1" customFormat="1" ht="24" customHeight="1">
      <c r="A2064" s="6">
        <v>2048</v>
      </c>
      <c r="B2064" s="107">
        <v>1949</v>
      </c>
      <c r="C2064" s="56" t="s">
        <v>38</v>
      </c>
      <c r="D2064" s="56" t="s">
        <v>39</v>
      </c>
      <c r="E2064" s="4" t="s">
        <v>8258</v>
      </c>
      <c r="F2064" s="84" t="s">
        <v>9396</v>
      </c>
      <c r="G2064" s="70" t="s">
        <v>4238</v>
      </c>
      <c r="H2064" s="83" t="s">
        <v>9290</v>
      </c>
      <c r="I2064" s="97">
        <v>3</v>
      </c>
      <c r="J2064" s="121" t="s">
        <v>2223</v>
      </c>
      <c r="K2064" s="58" t="s">
        <v>8985</v>
      </c>
      <c r="L2064" s="131"/>
    </row>
    <row r="2065" spans="1:12" s="1" customFormat="1" ht="24" customHeight="1">
      <c r="A2065" s="6">
        <v>2049</v>
      </c>
      <c r="B2065" s="107">
        <v>1950</v>
      </c>
      <c r="C2065" s="56" t="s">
        <v>38</v>
      </c>
      <c r="D2065" s="56" t="s">
        <v>39</v>
      </c>
      <c r="E2065" s="4" t="s">
        <v>8259</v>
      </c>
      <c r="F2065" s="84" t="s">
        <v>9420</v>
      </c>
      <c r="G2065" s="70" t="s">
        <v>4239</v>
      </c>
      <c r="H2065" s="83" t="s">
        <v>9291</v>
      </c>
      <c r="I2065" s="97">
        <v>3</v>
      </c>
      <c r="J2065" s="121" t="s">
        <v>2223</v>
      </c>
      <c r="K2065" s="58" t="s">
        <v>8985</v>
      </c>
      <c r="L2065" s="131"/>
    </row>
    <row r="2066" spans="1:12" s="1" customFormat="1" ht="36" customHeight="1">
      <c r="A2066" s="6">
        <v>2050</v>
      </c>
      <c r="B2066" s="107">
        <v>1951</v>
      </c>
      <c r="C2066" s="56" t="s">
        <v>38</v>
      </c>
      <c r="D2066" s="56" t="s">
        <v>39</v>
      </c>
      <c r="E2066" s="4" t="s">
        <v>8260</v>
      </c>
      <c r="F2066" s="54" t="s">
        <v>8261</v>
      </c>
      <c r="G2066" s="5" t="s">
        <v>8262</v>
      </c>
      <c r="H2066" s="63" t="s">
        <v>5888</v>
      </c>
      <c r="I2066" s="56">
        <v>3</v>
      </c>
      <c r="J2066" s="121" t="s">
        <v>2217</v>
      </c>
      <c r="K2066" s="109" t="s">
        <v>8984</v>
      </c>
      <c r="L2066" s="130"/>
    </row>
    <row r="2067" spans="1:12" s="1" customFormat="1" ht="24" customHeight="1">
      <c r="A2067" s="6">
        <v>2051</v>
      </c>
      <c r="B2067" s="107">
        <v>1952</v>
      </c>
      <c r="C2067" s="56" t="s">
        <v>38</v>
      </c>
      <c r="D2067" s="56" t="s">
        <v>39</v>
      </c>
      <c r="E2067" s="4" t="s">
        <v>8263</v>
      </c>
      <c r="F2067" s="54" t="s">
        <v>2074</v>
      </c>
      <c r="G2067" s="5" t="s">
        <v>4240</v>
      </c>
      <c r="H2067" s="3" t="s">
        <v>5705</v>
      </c>
      <c r="I2067" s="56">
        <v>3</v>
      </c>
      <c r="J2067" s="121" t="s">
        <v>2204</v>
      </c>
      <c r="K2067" s="109" t="s">
        <v>2225</v>
      </c>
      <c r="L2067" s="130"/>
    </row>
    <row r="2068" spans="1:12" s="1" customFormat="1" ht="24" customHeight="1">
      <c r="A2068" s="6">
        <v>2052</v>
      </c>
      <c r="B2068" s="107">
        <v>1953</v>
      </c>
      <c r="C2068" s="56" t="s">
        <v>38</v>
      </c>
      <c r="D2068" s="56" t="s">
        <v>39</v>
      </c>
      <c r="E2068" s="113" t="s">
        <v>6263</v>
      </c>
      <c r="F2068" s="24" t="s">
        <v>2071</v>
      </c>
      <c r="G2068" s="17" t="s">
        <v>6260</v>
      </c>
      <c r="H2068" s="25" t="s">
        <v>5703</v>
      </c>
      <c r="I2068" s="56">
        <v>4</v>
      </c>
      <c r="J2068" s="108" t="s">
        <v>2204</v>
      </c>
      <c r="K2068" s="109" t="s">
        <v>2225</v>
      </c>
      <c r="L2068" s="130"/>
    </row>
    <row r="2069" spans="1:12" s="1" customFormat="1" ht="24" customHeight="1">
      <c r="A2069" s="6">
        <v>2053</v>
      </c>
      <c r="B2069" s="107">
        <v>1954</v>
      </c>
      <c r="C2069" s="56" t="s">
        <v>38</v>
      </c>
      <c r="D2069" s="56" t="s">
        <v>39</v>
      </c>
      <c r="E2069" s="113" t="s">
        <v>6264</v>
      </c>
      <c r="F2069" s="24" t="s">
        <v>2072</v>
      </c>
      <c r="G2069" s="17" t="s">
        <v>6261</v>
      </c>
      <c r="H2069" s="25" t="s">
        <v>5704</v>
      </c>
      <c r="I2069" s="56">
        <v>4</v>
      </c>
      <c r="J2069" s="108" t="s">
        <v>2217</v>
      </c>
      <c r="K2069" s="109" t="s">
        <v>8984</v>
      </c>
      <c r="L2069" s="130"/>
    </row>
    <row r="2070" spans="1:12" s="1" customFormat="1" ht="39" customHeight="1">
      <c r="A2070" s="6">
        <v>2054</v>
      </c>
      <c r="B2070" s="107">
        <v>1955</v>
      </c>
      <c r="C2070" s="56" t="s">
        <v>38</v>
      </c>
      <c r="D2070" s="56" t="s">
        <v>8330</v>
      </c>
      <c r="E2070" s="113" t="s">
        <v>6265</v>
      </c>
      <c r="F2070" s="24" t="s">
        <v>6266</v>
      </c>
      <c r="G2070" s="17" t="s">
        <v>6267</v>
      </c>
      <c r="H2070" s="25" t="s">
        <v>6268</v>
      </c>
      <c r="I2070" s="56">
        <v>4</v>
      </c>
      <c r="J2070" s="108" t="s">
        <v>8220</v>
      </c>
      <c r="K2070" s="109" t="s">
        <v>8984</v>
      </c>
      <c r="L2070" s="130"/>
    </row>
    <row r="2071" spans="1:12" s="1" customFormat="1" ht="12" customHeight="1">
      <c r="A2071" s="90">
        <v>2055</v>
      </c>
      <c r="B2071" s="106" t="s">
        <v>5898</v>
      </c>
      <c r="C2071" s="14" t="s">
        <v>2075</v>
      </c>
      <c r="D2071" s="14" t="s">
        <v>8264</v>
      </c>
      <c r="E2071" s="14" t="s">
        <v>2075</v>
      </c>
      <c r="F2071" s="11" t="s">
        <v>5898</v>
      </c>
      <c r="G2071" s="7" t="s">
        <v>5918</v>
      </c>
      <c r="H2071" s="12" t="s">
        <v>5898</v>
      </c>
      <c r="I2071" s="13" t="s">
        <v>5898</v>
      </c>
      <c r="J2071" s="12" t="s">
        <v>5898</v>
      </c>
      <c r="K2071" s="59" t="s">
        <v>5898</v>
      </c>
      <c r="L2071" s="130"/>
    </row>
    <row r="2072" spans="1:12" s="1" customFormat="1" ht="48" customHeight="1">
      <c r="A2072" s="6">
        <v>2056</v>
      </c>
      <c r="B2072" s="107">
        <v>1956</v>
      </c>
      <c r="C2072" s="56" t="s">
        <v>2075</v>
      </c>
      <c r="D2072" s="56" t="s">
        <v>2076</v>
      </c>
      <c r="E2072" s="4" t="s">
        <v>8265</v>
      </c>
      <c r="F2072" s="54" t="s">
        <v>2076</v>
      </c>
      <c r="G2072" s="5" t="s">
        <v>4241</v>
      </c>
      <c r="H2072" s="3" t="s">
        <v>5706</v>
      </c>
      <c r="I2072" s="56">
        <v>1</v>
      </c>
      <c r="J2072" s="108" t="s">
        <v>2217</v>
      </c>
      <c r="K2072" s="109" t="s">
        <v>5999</v>
      </c>
      <c r="L2072" s="130"/>
    </row>
    <row r="2073" spans="1:12" s="1" customFormat="1" ht="12" customHeight="1">
      <c r="A2073" s="6">
        <v>2057</v>
      </c>
      <c r="B2073" s="107">
        <v>1957</v>
      </c>
      <c r="C2073" s="56" t="s">
        <v>2075</v>
      </c>
      <c r="D2073" s="56" t="s">
        <v>2076</v>
      </c>
      <c r="E2073" s="4" t="s">
        <v>8266</v>
      </c>
      <c r="F2073" s="54" t="s">
        <v>2077</v>
      </c>
      <c r="G2073" s="5" t="s">
        <v>4242</v>
      </c>
      <c r="H2073" s="3" t="s">
        <v>5707</v>
      </c>
      <c r="I2073" s="56">
        <v>1</v>
      </c>
      <c r="J2073" s="108" t="s">
        <v>2217</v>
      </c>
      <c r="K2073" s="109" t="s">
        <v>5999</v>
      </c>
      <c r="L2073" s="130"/>
    </row>
    <row r="2074" spans="1:12" s="1" customFormat="1" ht="24" customHeight="1">
      <c r="A2074" s="6">
        <v>2058</v>
      </c>
      <c r="B2074" s="107">
        <v>1958</v>
      </c>
      <c r="C2074" s="56" t="s">
        <v>2075</v>
      </c>
      <c r="D2074" s="56" t="s">
        <v>2076</v>
      </c>
      <c r="E2074" s="4" t="s">
        <v>8267</v>
      </c>
      <c r="F2074" s="54" t="s">
        <v>2078</v>
      </c>
      <c r="G2074" s="5" t="s">
        <v>4243</v>
      </c>
      <c r="H2074" s="3" t="s">
        <v>5708</v>
      </c>
      <c r="I2074" s="56">
        <v>1</v>
      </c>
      <c r="J2074" s="108" t="s">
        <v>2217</v>
      </c>
      <c r="K2074" s="109" t="s">
        <v>5999</v>
      </c>
      <c r="L2074" s="130"/>
    </row>
    <row r="2075" spans="1:12" s="1" customFormat="1" ht="12" customHeight="1">
      <c r="A2075" s="6">
        <v>2059</v>
      </c>
      <c r="B2075" s="107">
        <v>1959</v>
      </c>
      <c r="C2075" s="56" t="s">
        <v>2075</v>
      </c>
      <c r="D2075" s="56" t="s">
        <v>2076</v>
      </c>
      <c r="E2075" s="4" t="s">
        <v>8268</v>
      </c>
      <c r="F2075" s="54" t="s">
        <v>2079</v>
      </c>
      <c r="G2075" s="5" t="s">
        <v>4244</v>
      </c>
      <c r="H2075" s="3" t="s">
        <v>5709</v>
      </c>
      <c r="I2075" s="56">
        <v>1</v>
      </c>
      <c r="J2075" s="108" t="s">
        <v>2217</v>
      </c>
      <c r="K2075" s="109" t="s">
        <v>5999</v>
      </c>
      <c r="L2075" s="130"/>
    </row>
    <row r="2076" spans="1:12" s="1" customFormat="1" ht="24" customHeight="1">
      <c r="A2076" s="6">
        <v>2060</v>
      </c>
      <c r="B2076" s="107">
        <v>1960</v>
      </c>
      <c r="C2076" s="56" t="s">
        <v>2075</v>
      </c>
      <c r="D2076" s="56" t="s">
        <v>2076</v>
      </c>
      <c r="E2076" s="4" t="s">
        <v>8269</v>
      </c>
      <c r="F2076" s="54" t="s">
        <v>2080</v>
      </c>
      <c r="G2076" s="5" t="s">
        <v>4245</v>
      </c>
      <c r="H2076" s="3" t="s">
        <v>5710</v>
      </c>
      <c r="I2076" s="56">
        <v>1</v>
      </c>
      <c r="J2076" s="108" t="s">
        <v>2217</v>
      </c>
      <c r="K2076" s="109" t="s">
        <v>5999</v>
      </c>
      <c r="L2076" s="130"/>
    </row>
    <row r="2077" spans="1:12" s="1" customFormat="1" ht="12" customHeight="1">
      <c r="A2077" s="6">
        <v>2061</v>
      </c>
      <c r="B2077" s="107">
        <v>1961</v>
      </c>
      <c r="C2077" s="56" t="s">
        <v>2075</v>
      </c>
      <c r="D2077" s="56" t="s">
        <v>2076</v>
      </c>
      <c r="E2077" s="4" t="s">
        <v>8270</v>
      </c>
      <c r="F2077" s="54" t="s">
        <v>2081</v>
      </c>
      <c r="G2077" s="5" t="s">
        <v>4246</v>
      </c>
      <c r="H2077" s="3" t="s">
        <v>5711</v>
      </c>
      <c r="I2077" s="56">
        <v>1</v>
      </c>
      <c r="J2077" s="108" t="s">
        <v>2217</v>
      </c>
      <c r="K2077" s="109" t="s">
        <v>5999</v>
      </c>
      <c r="L2077" s="130"/>
    </row>
    <row r="2078" spans="1:12" s="1" customFormat="1" ht="24" customHeight="1">
      <c r="A2078" s="6">
        <v>2062</v>
      </c>
      <c r="B2078" s="107">
        <v>1962</v>
      </c>
      <c r="C2078" s="56" t="s">
        <v>2075</v>
      </c>
      <c r="D2078" s="56" t="s">
        <v>2076</v>
      </c>
      <c r="E2078" s="4" t="s">
        <v>8271</v>
      </c>
      <c r="F2078" s="54" t="s">
        <v>2082</v>
      </c>
      <c r="G2078" s="5" t="s">
        <v>4247</v>
      </c>
      <c r="H2078" s="3" t="s">
        <v>5712</v>
      </c>
      <c r="I2078" s="56">
        <v>1</v>
      </c>
      <c r="J2078" s="108" t="s">
        <v>2217</v>
      </c>
      <c r="K2078" s="109" t="s">
        <v>5999</v>
      </c>
      <c r="L2078" s="130"/>
    </row>
    <row r="2079" spans="1:12" s="1" customFormat="1" ht="24" customHeight="1">
      <c r="A2079" s="6">
        <v>2063</v>
      </c>
      <c r="B2079" s="107">
        <v>1963</v>
      </c>
      <c r="C2079" s="56" t="s">
        <v>2075</v>
      </c>
      <c r="D2079" s="56" t="s">
        <v>2076</v>
      </c>
      <c r="E2079" s="4" t="s">
        <v>8272</v>
      </c>
      <c r="F2079" s="54" t="s">
        <v>2083</v>
      </c>
      <c r="G2079" s="5" t="s">
        <v>4248</v>
      </c>
      <c r="H2079" s="3" t="s">
        <v>5713</v>
      </c>
      <c r="I2079" s="56">
        <v>1</v>
      </c>
      <c r="J2079" s="108" t="s">
        <v>2217</v>
      </c>
      <c r="K2079" s="109" t="s">
        <v>5999</v>
      </c>
      <c r="L2079" s="130"/>
    </row>
    <row r="2080" spans="1:12" s="1" customFormat="1" ht="12" customHeight="1">
      <c r="A2080" s="6">
        <v>2064</v>
      </c>
      <c r="B2080" s="107">
        <v>1964</v>
      </c>
      <c r="C2080" s="56" t="s">
        <v>2075</v>
      </c>
      <c r="D2080" s="56" t="s">
        <v>2076</v>
      </c>
      <c r="E2080" s="4" t="s">
        <v>8273</v>
      </c>
      <c r="F2080" s="54" t="s">
        <v>2084</v>
      </c>
      <c r="G2080" s="5" t="s">
        <v>4249</v>
      </c>
      <c r="H2080" s="3" t="s">
        <v>5714</v>
      </c>
      <c r="I2080" s="56">
        <v>1</v>
      </c>
      <c r="J2080" s="108" t="s">
        <v>2217</v>
      </c>
      <c r="K2080" s="109" t="s">
        <v>5999</v>
      </c>
      <c r="L2080" s="130"/>
    </row>
    <row r="2081" spans="1:12" s="1" customFormat="1" ht="24" customHeight="1">
      <c r="A2081" s="6">
        <v>2065</v>
      </c>
      <c r="B2081" s="107">
        <v>1965</v>
      </c>
      <c r="C2081" s="56" t="s">
        <v>2075</v>
      </c>
      <c r="D2081" s="56" t="s">
        <v>2076</v>
      </c>
      <c r="E2081" s="4" t="s">
        <v>8274</v>
      </c>
      <c r="F2081" s="54" t="s">
        <v>2085</v>
      </c>
      <c r="G2081" s="5" t="s">
        <v>4250</v>
      </c>
      <c r="H2081" s="3" t="s">
        <v>5715</v>
      </c>
      <c r="I2081" s="56">
        <v>1</v>
      </c>
      <c r="J2081" s="108" t="s">
        <v>2217</v>
      </c>
      <c r="K2081" s="109" t="s">
        <v>5999</v>
      </c>
      <c r="L2081" s="130"/>
    </row>
    <row r="2082" spans="1:12" s="1" customFormat="1" ht="36" customHeight="1">
      <c r="A2082" s="90">
        <v>2066</v>
      </c>
      <c r="B2082" s="106" t="s">
        <v>5898</v>
      </c>
      <c r="C2082" s="14" t="s">
        <v>2086</v>
      </c>
      <c r="D2082" s="14" t="s">
        <v>8275</v>
      </c>
      <c r="E2082" s="14" t="s">
        <v>2086</v>
      </c>
      <c r="F2082" s="11" t="s">
        <v>5898</v>
      </c>
      <c r="G2082" s="7" t="s">
        <v>5917</v>
      </c>
      <c r="H2082" s="12" t="s">
        <v>5898</v>
      </c>
      <c r="I2082" s="13" t="s">
        <v>5898</v>
      </c>
      <c r="J2082" s="12" t="s">
        <v>5898</v>
      </c>
      <c r="K2082" s="59" t="s">
        <v>5898</v>
      </c>
      <c r="L2082" s="130"/>
    </row>
    <row r="2083" spans="1:12" ht="24" customHeight="1">
      <c r="A2083" s="45">
        <v>2067</v>
      </c>
      <c r="B2083" s="114">
        <v>1966</v>
      </c>
      <c r="C2083" s="28" t="s">
        <v>2086</v>
      </c>
      <c r="D2083" s="28" t="s">
        <v>2087</v>
      </c>
      <c r="E2083" s="29" t="s">
        <v>8686</v>
      </c>
      <c r="F2083" s="30" t="s">
        <v>8983</v>
      </c>
      <c r="G2083" s="20" t="s">
        <v>4251</v>
      </c>
      <c r="H2083" s="31" t="s">
        <v>5716</v>
      </c>
      <c r="I2083" s="28">
        <v>1</v>
      </c>
      <c r="J2083" s="110" t="s">
        <v>2223</v>
      </c>
      <c r="K2083" s="58" t="s">
        <v>8985</v>
      </c>
    </row>
    <row r="2084" spans="1:12" ht="24" customHeight="1">
      <c r="A2084" s="45">
        <v>2068</v>
      </c>
      <c r="B2084" s="114">
        <v>1967</v>
      </c>
      <c r="C2084" s="28" t="s">
        <v>2086</v>
      </c>
      <c r="D2084" s="28" t="s">
        <v>2087</v>
      </c>
      <c r="E2084" s="29" t="s">
        <v>8687</v>
      </c>
      <c r="F2084" s="30" t="s">
        <v>2088</v>
      </c>
      <c r="G2084" s="20" t="s">
        <v>4252</v>
      </c>
      <c r="H2084" s="31" t="s">
        <v>5717</v>
      </c>
      <c r="I2084" s="28">
        <v>1</v>
      </c>
      <c r="J2084" s="110" t="s">
        <v>2223</v>
      </c>
      <c r="K2084" s="58" t="s">
        <v>8985</v>
      </c>
    </row>
    <row r="2085" spans="1:12" s="1" customFormat="1" ht="27.75" customHeight="1">
      <c r="A2085" s="90">
        <v>2069</v>
      </c>
      <c r="B2085" s="106" t="s">
        <v>5898</v>
      </c>
      <c r="C2085" s="14" t="s">
        <v>35</v>
      </c>
      <c r="D2085" s="14" t="s">
        <v>8276</v>
      </c>
      <c r="E2085" s="14" t="s">
        <v>35</v>
      </c>
      <c r="F2085" s="11" t="s">
        <v>5898</v>
      </c>
      <c r="G2085" s="7" t="s">
        <v>8277</v>
      </c>
      <c r="H2085" s="12" t="s">
        <v>5898</v>
      </c>
      <c r="I2085" s="13" t="s">
        <v>5898</v>
      </c>
      <c r="J2085" s="12" t="s">
        <v>5898</v>
      </c>
      <c r="K2085" s="59" t="s">
        <v>5898</v>
      </c>
      <c r="L2085" s="130"/>
    </row>
    <row r="2086" spans="1:12" s="1" customFormat="1" ht="24" customHeight="1">
      <c r="A2086" s="6">
        <v>2070</v>
      </c>
      <c r="B2086" s="107">
        <v>1968</v>
      </c>
      <c r="C2086" s="56" t="s">
        <v>35</v>
      </c>
      <c r="D2086" s="56" t="s">
        <v>36</v>
      </c>
      <c r="E2086" s="4" t="s">
        <v>8278</v>
      </c>
      <c r="F2086" s="84" t="s">
        <v>189</v>
      </c>
      <c r="G2086" s="70" t="s">
        <v>4253</v>
      </c>
      <c r="H2086" s="83" t="s">
        <v>9292</v>
      </c>
      <c r="I2086" s="97">
        <v>2</v>
      </c>
      <c r="J2086" s="108" t="s">
        <v>2217</v>
      </c>
      <c r="K2086" s="109" t="s">
        <v>2221</v>
      </c>
      <c r="L2086" s="131"/>
    </row>
    <row r="2087" spans="1:12" s="1" customFormat="1" ht="24" customHeight="1">
      <c r="A2087" s="6">
        <v>2071</v>
      </c>
      <c r="B2087" s="107">
        <v>1969</v>
      </c>
      <c r="C2087" s="56" t="s">
        <v>35</v>
      </c>
      <c r="D2087" s="56" t="s">
        <v>36</v>
      </c>
      <c r="E2087" s="4" t="s">
        <v>8279</v>
      </c>
      <c r="F2087" s="84" t="s">
        <v>2089</v>
      </c>
      <c r="G2087" s="70" t="s">
        <v>4254</v>
      </c>
      <c r="H2087" s="83" t="s">
        <v>9293</v>
      </c>
      <c r="I2087" s="97">
        <v>1</v>
      </c>
      <c r="J2087" s="108" t="s">
        <v>2217</v>
      </c>
      <c r="K2087" s="109" t="s">
        <v>2221</v>
      </c>
      <c r="L2087" s="131"/>
    </row>
    <row r="2088" spans="1:12" s="1" customFormat="1" ht="12" customHeight="1">
      <c r="A2088" s="6">
        <v>2072</v>
      </c>
      <c r="B2088" s="107">
        <v>1970</v>
      </c>
      <c r="C2088" s="56" t="s">
        <v>35</v>
      </c>
      <c r="D2088" s="56" t="s">
        <v>36</v>
      </c>
      <c r="E2088" s="4" t="s">
        <v>8280</v>
      </c>
      <c r="F2088" s="54" t="s">
        <v>2090</v>
      </c>
      <c r="G2088" s="5" t="s">
        <v>4255</v>
      </c>
      <c r="H2088" s="63" t="s">
        <v>5718</v>
      </c>
      <c r="I2088" s="56">
        <v>1</v>
      </c>
      <c r="J2088" s="108" t="s">
        <v>2217</v>
      </c>
      <c r="K2088" s="109" t="s">
        <v>8339</v>
      </c>
      <c r="L2088" s="130"/>
    </row>
    <row r="2089" spans="1:12" s="1" customFormat="1" ht="24" customHeight="1">
      <c r="A2089" s="6">
        <v>2073</v>
      </c>
      <c r="B2089" s="107">
        <v>1971</v>
      </c>
      <c r="C2089" s="56" t="s">
        <v>35</v>
      </c>
      <c r="D2089" s="56" t="s">
        <v>36</v>
      </c>
      <c r="E2089" s="4" t="s">
        <v>8281</v>
      </c>
      <c r="F2089" s="54" t="s">
        <v>2091</v>
      </c>
      <c r="G2089" s="5" t="s">
        <v>4256</v>
      </c>
      <c r="H2089" s="3" t="s">
        <v>5719</v>
      </c>
      <c r="I2089" s="56">
        <v>1</v>
      </c>
      <c r="J2089" s="108" t="s">
        <v>2217</v>
      </c>
      <c r="K2089" s="109" t="s">
        <v>8339</v>
      </c>
      <c r="L2089" s="130"/>
    </row>
    <row r="2090" spans="1:12" s="1" customFormat="1" ht="24" customHeight="1">
      <c r="A2090" s="6">
        <v>2074</v>
      </c>
      <c r="B2090" s="107">
        <v>1972</v>
      </c>
      <c r="C2090" s="56" t="s">
        <v>35</v>
      </c>
      <c r="D2090" s="56" t="s">
        <v>36</v>
      </c>
      <c r="E2090" s="4" t="s">
        <v>8282</v>
      </c>
      <c r="F2090" s="54" t="s">
        <v>2092</v>
      </c>
      <c r="G2090" s="5" t="s">
        <v>4257</v>
      </c>
      <c r="H2090" s="3" t="s">
        <v>5720</v>
      </c>
      <c r="I2090" s="56">
        <v>2</v>
      </c>
      <c r="J2090" s="108" t="s">
        <v>2217</v>
      </c>
      <c r="K2090" s="109" t="s">
        <v>8339</v>
      </c>
      <c r="L2090" s="130"/>
    </row>
    <row r="2091" spans="1:12" s="1" customFormat="1" ht="48" customHeight="1">
      <c r="A2091" s="6">
        <v>2075</v>
      </c>
      <c r="B2091" s="107">
        <v>1973</v>
      </c>
      <c r="C2091" s="56" t="s">
        <v>35</v>
      </c>
      <c r="D2091" s="56" t="s">
        <v>36</v>
      </c>
      <c r="E2091" s="4" t="s">
        <v>8283</v>
      </c>
      <c r="F2091" s="116" t="s">
        <v>6269</v>
      </c>
      <c r="G2091" s="72" t="s">
        <v>6270</v>
      </c>
      <c r="H2091" s="80" t="s">
        <v>6271</v>
      </c>
      <c r="I2091" s="97">
        <v>1</v>
      </c>
      <c r="J2091" s="122" t="s">
        <v>2217</v>
      </c>
      <c r="K2091" s="120" t="s">
        <v>8339</v>
      </c>
      <c r="L2091" s="123"/>
    </row>
    <row r="2092" spans="1:12" s="1" customFormat="1" ht="48" customHeight="1">
      <c r="A2092" s="6">
        <v>2076</v>
      </c>
      <c r="B2092" s="107">
        <v>1974</v>
      </c>
      <c r="C2092" s="56" t="s">
        <v>35</v>
      </c>
      <c r="D2092" s="56" t="s">
        <v>36</v>
      </c>
      <c r="E2092" s="4" t="s">
        <v>8284</v>
      </c>
      <c r="F2092" s="24" t="s">
        <v>6272</v>
      </c>
      <c r="G2092" s="17" t="s">
        <v>6273</v>
      </c>
      <c r="H2092" s="62" t="s">
        <v>6274</v>
      </c>
      <c r="I2092" s="56">
        <v>2</v>
      </c>
      <c r="J2092" s="108" t="s">
        <v>2217</v>
      </c>
      <c r="K2092" s="109" t="s">
        <v>2221</v>
      </c>
      <c r="L2092" s="130"/>
    </row>
    <row r="2093" spans="1:12" s="1" customFormat="1" ht="24" customHeight="1">
      <c r="A2093" s="6">
        <v>2077</v>
      </c>
      <c r="B2093" s="107">
        <v>1975</v>
      </c>
      <c r="C2093" s="56" t="s">
        <v>35</v>
      </c>
      <c r="D2093" s="56" t="s">
        <v>36</v>
      </c>
      <c r="E2093" s="4" t="s">
        <v>8285</v>
      </c>
      <c r="F2093" s="54" t="s">
        <v>2093</v>
      </c>
      <c r="G2093" s="5" t="s">
        <v>4258</v>
      </c>
      <c r="H2093" s="3" t="s">
        <v>5721</v>
      </c>
      <c r="I2093" s="56">
        <v>1</v>
      </c>
      <c r="J2093" s="108" t="s">
        <v>2217</v>
      </c>
      <c r="K2093" s="109" t="s">
        <v>2221</v>
      </c>
      <c r="L2093" s="130"/>
    </row>
    <row r="2094" spans="1:12" s="1" customFormat="1" ht="46.5" customHeight="1">
      <c r="A2094" s="6">
        <v>2078</v>
      </c>
      <c r="B2094" s="107">
        <v>1976</v>
      </c>
      <c r="C2094" s="56" t="s">
        <v>35</v>
      </c>
      <c r="D2094" s="56" t="s">
        <v>8332</v>
      </c>
      <c r="E2094" s="124" t="s">
        <v>6275</v>
      </c>
      <c r="F2094" s="32" t="s">
        <v>6276</v>
      </c>
      <c r="G2094" s="21" t="s">
        <v>6277</v>
      </c>
      <c r="H2094" s="23" t="s">
        <v>6278</v>
      </c>
      <c r="I2094" s="56">
        <v>2</v>
      </c>
      <c r="J2094" s="108" t="s">
        <v>8220</v>
      </c>
      <c r="K2094" s="109" t="s">
        <v>2221</v>
      </c>
      <c r="L2094" s="134"/>
    </row>
    <row r="2095" spans="1:12" s="1" customFormat="1" ht="24" customHeight="1">
      <c r="A2095" s="6">
        <v>2079</v>
      </c>
      <c r="B2095" s="107">
        <v>1977</v>
      </c>
      <c r="C2095" s="56" t="s">
        <v>35</v>
      </c>
      <c r="D2095" s="56" t="s">
        <v>36</v>
      </c>
      <c r="E2095" s="4" t="s">
        <v>8286</v>
      </c>
      <c r="F2095" s="54" t="s">
        <v>2094</v>
      </c>
      <c r="G2095" s="5" t="s">
        <v>4259</v>
      </c>
      <c r="H2095" s="3" t="s">
        <v>5722</v>
      </c>
      <c r="I2095" s="56">
        <v>1</v>
      </c>
      <c r="J2095" s="108" t="s">
        <v>2217</v>
      </c>
      <c r="K2095" s="109" t="s">
        <v>8339</v>
      </c>
      <c r="L2095" s="130"/>
    </row>
    <row r="2096" spans="1:12" ht="24" customHeight="1">
      <c r="A2096" s="6">
        <v>2080</v>
      </c>
      <c r="B2096" s="107">
        <v>1978</v>
      </c>
      <c r="C2096" s="28" t="s">
        <v>35</v>
      </c>
      <c r="D2096" s="28" t="s">
        <v>36</v>
      </c>
      <c r="E2096" s="29" t="s">
        <v>8688</v>
      </c>
      <c r="F2096" s="30" t="s">
        <v>188</v>
      </c>
      <c r="G2096" s="20" t="s">
        <v>4260</v>
      </c>
      <c r="H2096" s="31" t="s">
        <v>5723</v>
      </c>
      <c r="I2096" s="28">
        <v>2</v>
      </c>
      <c r="J2096" s="110" t="s">
        <v>2219</v>
      </c>
      <c r="K2096" s="60" t="s">
        <v>6001</v>
      </c>
    </row>
    <row r="2097" spans="1:12" ht="24" customHeight="1">
      <c r="A2097" s="6">
        <v>2081</v>
      </c>
      <c r="B2097" s="107">
        <v>1979</v>
      </c>
      <c r="C2097" s="28" t="s">
        <v>35</v>
      </c>
      <c r="D2097" s="28" t="s">
        <v>36</v>
      </c>
      <c r="E2097" s="29" t="s">
        <v>8689</v>
      </c>
      <c r="F2097" s="30" t="s">
        <v>187</v>
      </c>
      <c r="G2097" s="20" t="s">
        <v>4261</v>
      </c>
      <c r="H2097" s="31" t="s">
        <v>5724</v>
      </c>
      <c r="I2097" s="28">
        <v>2</v>
      </c>
      <c r="J2097" s="110" t="s">
        <v>2219</v>
      </c>
      <c r="K2097" s="60" t="s">
        <v>6001</v>
      </c>
    </row>
    <row r="2098" spans="1:12" ht="24" customHeight="1">
      <c r="A2098" s="6">
        <v>2082</v>
      </c>
      <c r="B2098" s="107">
        <v>1980</v>
      </c>
      <c r="C2098" s="28" t="s">
        <v>35</v>
      </c>
      <c r="D2098" s="28" t="s">
        <v>36</v>
      </c>
      <c r="E2098" s="29" t="s">
        <v>8690</v>
      </c>
      <c r="F2098" s="30" t="s">
        <v>186</v>
      </c>
      <c r="G2098" s="20" t="s">
        <v>4262</v>
      </c>
      <c r="H2098" s="31" t="s">
        <v>5725</v>
      </c>
      <c r="I2098" s="28">
        <v>2</v>
      </c>
      <c r="J2098" s="110" t="s">
        <v>2219</v>
      </c>
      <c r="K2098" s="60" t="s">
        <v>6001</v>
      </c>
    </row>
    <row r="2099" spans="1:12" ht="36" customHeight="1">
      <c r="A2099" s="6">
        <v>2083</v>
      </c>
      <c r="B2099" s="107">
        <v>1981</v>
      </c>
      <c r="C2099" s="28" t="s">
        <v>35</v>
      </c>
      <c r="D2099" s="28" t="s">
        <v>36</v>
      </c>
      <c r="E2099" s="29" t="s">
        <v>8691</v>
      </c>
      <c r="F2099" s="30" t="s">
        <v>185</v>
      </c>
      <c r="G2099" s="20" t="s">
        <v>4263</v>
      </c>
      <c r="H2099" s="31" t="s">
        <v>5726</v>
      </c>
      <c r="I2099" s="28">
        <v>3</v>
      </c>
      <c r="J2099" s="110" t="s">
        <v>2219</v>
      </c>
      <c r="K2099" s="60" t="s">
        <v>6001</v>
      </c>
    </row>
    <row r="2100" spans="1:12" ht="24" customHeight="1">
      <c r="A2100" s="6">
        <v>2084</v>
      </c>
      <c r="B2100" s="107">
        <v>1982</v>
      </c>
      <c r="C2100" s="28" t="s">
        <v>35</v>
      </c>
      <c r="D2100" s="28" t="s">
        <v>36</v>
      </c>
      <c r="E2100" s="29" t="s">
        <v>8692</v>
      </c>
      <c r="F2100" s="67" t="s">
        <v>184</v>
      </c>
      <c r="G2100" s="87" t="s">
        <v>4264</v>
      </c>
      <c r="H2100" s="83" t="s">
        <v>9294</v>
      </c>
      <c r="I2100" s="77">
        <v>2</v>
      </c>
      <c r="J2100" s="110" t="s">
        <v>2219</v>
      </c>
      <c r="K2100" s="60" t="s">
        <v>6001</v>
      </c>
      <c r="L2100" s="131"/>
    </row>
    <row r="2101" spans="1:12" ht="36" customHeight="1">
      <c r="A2101" s="6">
        <v>2085</v>
      </c>
      <c r="B2101" s="107">
        <v>1983</v>
      </c>
      <c r="C2101" s="28" t="s">
        <v>35</v>
      </c>
      <c r="D2101" s="28" t="s">
        <v>36</v>
      </c>
      <c r="E2101" s="29" t="s">
        <v>8693</v>
      </c>
      <c r="F2101" s="30" t="s">
        <v>2095</v>
      </c>
      <c r="G2101" s="20" t="s">
        <v>4265</v>
      </c>
      <c r="H2101" s="81" t="s">
        <v>5727</v>
      </c>
      <c r="I2101" s="28">
        <v>3</v>
      </c>
      <c r="J2101" s="110" t="s">
        <v>2219</v>
      </c>
      <c r="K2101" s="60" t="s">
        <v>6001</v>
      </c>
    </row>
    <row r="2102" spans="1:12" ht="48" customHeight="1">
      <c r="A2102" s="6">
        <v>2086</v>
      </c>
      <c r="B2102" s="107">
        <v>1984</v>
      </c>
      <c r="C2102" s="28" t="s">
        <v>35</v>
      </c>
      <c r="D2102" s="28" t="s">
        <v>36</v>
      </c>
      <c r="E2102" s="29" t="s">
        <v>8694</v>
      </c>
      <c r="F2102" s="68" t="s">
        <v>183</v>
      </c>
      <c r="G2102" s="71" t="s">
        <v>4266</v>
      </c>
      <c r="H2102" s="83" t="s">
        <v>9295</v>
      </c>
      <c r="I2102" s="77">
        <v>4</v>
      </c>
      <c r="J2102" s="110" t="s">
        <v>2219</v>
      </c>
      <c r="K2102" s="60" t="s">
        <v>6001</v>
      </c>
      <c r="L2102" s="131"/>
    </row>
    <row r="2103" spans="1:12" ht="24" customHeight="1">
      <c r="A2103" s="6">
        <v>2087</v>
      </c>
      <c r="B2103" s="107">
        <v>1985</v>
      </c>
      <c r="C2103" s="28" t="s">
        <v>35</v>
      </c>
      <c r="D2103" s="28" t="s">
        <v>36</v>
      </c>
      <c r="E2103" s="29" t="s">
        <v>8695</v>
      </c>
      <c r="F2103" s="67" t="s">
        <v>182</v>
      </c>
      <c r="G2103" s="87" t="s">
        <v>4267</v>
      </c>
      <c r="H2103" s="83" t="s">
        <v>9296</v>
      </c>
      <c r="I2103" s="77">
        <v>4</v>
      </c>
      <c r="J2103" s="110" t="s">
        <v>2219</v>
      </c>
      <c r="K2103" s="60" t="s">
        <v>6001</v>
      </c>
      <c r="L2103" s="131"/>
    </row>
    <row r="2104" spans="1:12" ht="24" customHeight="1">
      <c r="A2104" s="6">
        <v>2088</v>
      </c>
      <c r="B2104" s="107">
        <v>1986</v>
      </c>
      <c r="C2104" s="28" t="s">
        <v>35</v>
      </c>
      <c r="D2104" s="28" t="s">
        <v>36</v>
      </c>
      <c r="E2104" s="29" t="s">
        <v>8696</v>
      </c>
      <c r="F2104" s="67" t="s">
        <v>614</v>
      </c>
      <c r="G2104" s="87" t="s">
        <v>4268</v>
      </c>
      <c r="H2104" s="83" t="s">
        <v>9297</v>
      </c>
      <c r="I2104" s="77">
        <v>4</v>
      </c>
      <c r="J2104" s="110" t="s">
        <v>2219</v>
      </c>
      <c r="K2104" s="60" t="s">
        <v>6001</v>
      </c>
      <c r="L2104" s="131"/>
    </row>
    <row r="2105" spans="1:12" ht="24" customHeight="1">
      <c r="A2105" s="6">
        <v>2089</v>
      </c>
      <c r="B2105" s="107">
        <v>1987</v>
      </c>
      <c r="C2105" s="28" t="s">
        <v>35</v>
      </c>
      <c r="D2105" s="28" t="s">
        <v>36</v>
      </c>
      <c r="E2105" s="29" t="s">
        <v>8697</v>
      </c>
      <c r="F2105" s="67" t="s">
        <v>181</v>
      </c>
      <c r="G2105" s="87" t="s">
        <v>4269</v>
      </c>
      <c r="H2105" s="83" t="s">
        <v>9298</v>
      </c>
      <c r="I2105" s="77">
        <v>3</v>
      </c>
      <c r="J2105" s="110" t="s">
        <v>2219</v>
      </c>
      <c r="K2105" s="60" t="s">
        <v>6001</v>
      </c>
      <c r="L2105" s="131"/>
    </row>
    <row r="2106" spans="1:12" ht="48" customHeight="1">
      <c r="A2106" s="6">
        <v>2090</v>
      </c>
      <c r="B2106" s="107">
        <v>1988</v>
      </c>
      <c r="C2106" s="28" t="s">
        <v>35</v>
      </c>
      <c r="D2106" s="28" t="s">
        <v>36</v>
      </c>
      <c r="E2106" s="29" t="s">
        <v>8698</v>
      </c>
      <c r="F2106" s="67" t="s">
        <v>37</v>
      </c>
      <c r="G2106" s="87" t="s">
        <v>4270</v>
      </c>
      <c r="H2106" s="83" t="s">
        <v>9299</v>
      </c>
      <c r="I2106" s="77">
        <v>2</v>
      </c>
      <c r="J2106" s="110" t="s">
        <v>2219</v>
      </c>
      <c r="K2106" s="60" t="s">
        <v>6001</v>
      </c>
      <c r="L2106" s="131"/>
    </row>
    <row r="2107" spans="1:12" ht="60" customHeight="1">
      <c r="A2107" s="6">
        <v>2091</v>
      </c>
      <c r="B2107" s="107">
        <v>1989</v>
      </c>
      <c r="C2107" s="28" t="s">
        <v>35</v>
      </c>
      <c r="D2107" s="28" t="s">
        <v>36</v>
      </c>
      <c r="E2107" s="29" t="s">
        <v>8699</v>
      </c>
      <c r="F2107" s="67" t="s">
        <v>180</v>
      </c>
      <c r="G2107" s="87" t="s">
        <v>4271</v>
      </c>
      <c r="H2107" s="83" t="s">
        <v>9300</v>
      </c>
      <c r="I2107" s="77">
        <v>3</v>
      </c>
      <c r="J2107" s="110" t="s">
        <v>2219</v>
      </c>
      <c r="K2107" s="60" t="s">
        <v>6001</v>
      </c>
      <c r="L2107" s="131"/>
    </row>
    <row r="2108" spans="1:12" ht="36" customHeight="1">
      <c r="A2108" s="6">
        <v>2092</v>
      </c>
      <c r="B2108" s="107">
        <v>1990</v>
      </c>
      <c r="C2108" s="28" t="s">
        <v>35</v>
      </c>
      <c r="D2108" s="28" t="s">
        <v>36</v>
      </c>
      <c r="E2108" s="29" t="s">
        <v>8700</v>
      </c>
      <c r="F2108" s="30" t="s">
        <v>2096</v>
      </c>
      <c r="G2108" s="20" t="s">
        <v>4272</v>
      </c>
      <c r="H2108" s="81" t="s">
        <v>5728</v>
      </c>
      <c r="I2108" s="28">
        <v>3</v>
      </c>
      <c r="J2108" s="110" t="s">
        <v>2219</v>
      </c>
      <c r="K2108" s="60" t="s">
        <v>6001</v>
      </c>
    </row>
    <row r="2109" spans="1:12" ht="24" customHeight="1">
      <c r="A2109" s="6">
        <v>2093</v>
      </c>
      <c r="B2109" s="107">
        <v>1991</v>
      </c>
      <c r="C2109" s="28" t="s">
        <v>35</v>
      </c>
      <c r="D2109" s="28" t="s">
        <v>36</v>
      </c>
      <c r="E2109" s="29" t="s">
        <v>8701</v>
      </c>
      <c r="F2109" s="67" t="s">
        <v>613</v>
      </c>
      <c r="G2109" s="87" t="s">
        <v>4273</v>
      </c>
      <c r="H2109" s="83" t="s">
        <v>9301</v>
      </c>
      <c r="I2109" s="77">
        <v>3</v>
      </c>
      <c r="J2109" s="110" t="s">
        <v>2219</v>
      </c>
      <c r="K2109" s="60" t="s">
        <v>6001</v>
      </c>
      <c r="L2109" s="131"/>
    </row>
    <row r="2110" spans="1:12" ht="36" customHeight="1">
      <c r="A2110" s="6">
        <v>2094</v>
      </c>
      <c r="B2110" s="107">
        <v>1992</v>
      </c>
      <c r="C2110" s="28" t="s">
        <v>35</v>
      </c>
      <c r="D2110" s="28" t="s">
        <v>36</v>
      </c>
      <c r="E2110" s="29" t="s">
        <v>8702</v>
      </c>
      <c r="F2110" s="30" t="s">
        <v>2097</v>
      </c>
      <c r="G2110" s="20" t="s">
        <v>4274</v>
      </c>
      <c r="H2110" s="81" t="s">
        <v>5729</v>
      </c>
      <c r="I2110" s="28">
        <v>3</v>
      </c>
      <c r="J2110" s="110" t="s">
        <v>2219</v>
      </c>
      <c r="K2110" s="60" t="s">
        <v>6001</v>
      </c>
    </row>
    <row r="2111" spans="1:12" ht="24" customHeight="1">
      <c r="A2111" s="6">
        <v>2095</v>
      </c>
      <c r="B2111" s="107">
        <v>1993</v>
      </c>
      <c r="C2111" s="28" t="s">
        <v>35</v>
      </c>
      <c r="D2111" s="28" t="s">
        <v>36</v>
      </c>
      <c r="E2111" s="29" t="s">
        <v>8703</v>
      </c>
      <c r="F2111" s="67" t="s">
        <v>2098</v>
      </c>
      <c r="G2111" s="87" t="s">
        <v>4276</v>
      </c>
      <c r="H2111" s="83" t="s">
        <v>9302</v>
      </c>
      <c r="I2111" s="77">
        <v>2</v>
      </c>
      <c r="J2111" s="110" t="s">
        <v>2219</v>
      </c>
      <c r="K2111" s="60" t="s">
        <v>6001</v>
      </c>
      <c r="L2111" s="131"/>
    </row>
    <row r="2112" spans="1:12" ht="24" customHeight="1">
      <c r="A2112" s="6">
        <v>2096</v>
      </c>
      <c r="B2112" s="107">
        <v>1994</v>
      </c>
      <c r="C2112" s="28" t="s">
        <v>35</v>
      </c>
      <c r="D2112" s="28" t="s">
        <v>36</v>
      </c>
      <c r="E2112" s="29" t="s">
        <v>8704</v>
      </c>
      <c r="F2112" s="67" t="s">
        <v>2099</v>
      </c>
      <c r="G2112" s="87" t="s">
        <v>4275</v>
      </c>
      <c r="H2112" s="83" t="s">
        <v>9303</v>
      </c>
      <c r="I2112" s="77">
        <v>2</v>
      </c>
      <c r="J2112" s="110" t="s">
        <v>2219</v>
      </c>
      <c r="K2112" s="60" t="s">
        <v>6001</v>
      </c>
      <c r="L2112" s="131"/>
    </row>
    <row r="2113" spans="1:12" ht="36" customHeight="1">
      <c r="A2113" s="6">
        <v>2097</v>
      </c>
      <c r="B2113" s="107">
        <v>1995</v>
      </c>
      <c r="C2113" s="28" t="s">
        <v>35</v>
      </c>
      <c r="D2113" s="28" t="s">
        <v>36</v>
      </c>
      <c r="E2113" s="29" t="s">
        <v>8705</v>
      </c>
      <c r="F2113" s="30" t="s">
        <v>577</v>
      </c>
      <c r="G2113" s="20" t="s">
        <v>8706</v>
      </c>
      <c r="H2113" s="101" t="s">
        <v>9304</v>
      </c>
      <c r="I2113" s="28">
        <v>4</v>
      </c>
      <c r="J2113" s="110" t="s">
        <v>2219</v>
      </c>
      <c r="K2113" s="60" t="s">
        <v>6001</v>
      </c>
      <c r="L2113" s="131"/>
    </row>
    <row r="2114" spans="1:12" s="1" customFormat="1" ht="81.75" customHeight="1">
      <c r="A2114" s="6">
        <v>2098</v>
      </c>
      <c r="B2114" s="107">
        <v>1996</v>
      </c>
      <c r="C2114" s="56" t="s">
        <v>8287</v>
      </c>
      <c r="D2114" s="56" t="s">
        <v>36</v>
      </c>
      <c r="E2114" s="4" t="s">
        <v>8288</v>
      </c>
      <c r="F2114" s="32" t="s">
        <v>2100</v>
      </c>
      <c r="G2114" s="21" t="s">
        <v>8350</v>
      </c>
      <c r="H2114" s="23" t="s">
        <v>8351</v>
      </c>
      <c r="I2114" s="56">
        <v>1</v>
      </c>
      <c r="J2114" s="108" t="s">
        <v>2217</v>
      </c>
      <c r="K2114" s="109" t="s">
        <v>8339</v>
      </c>
      <c r="L2114" s="130"/>
    </row>
    <row r="2115" spans="1:12" s="1" customFormat="1" ht="30.75" customHeight="1">
      <c r="A2115" s="9"/>
      <c r="B2115" s="86" t="s">
        <v>6407</v>
      </c>
      <c r="C2115" s="92" t="s">
        <v>8287</v>
      </c>
      <c r="D2115" s="92" t="s">
        <v>6524</v>
      </c>
      <c r="E2115" s="92" t="s">
        <v>8289</v>
      </c>
      <c r="F2115" s="93" t="s">
        <v>6407</v>
      </c>
      <c r="G2115" s="96" t="s">
        <v>5898</v>
      </c>
      <c r="H2115" s="94" t="s">
        <v>6407</v>
      </c>
      <c r="I2115" s="95" t="s">
        <v>6407</v>
      </c>
      <c r="J2115" s="94" t="s">
        <v>6407</v>
      </c>
      <c r="K2115" s="91" t="s">
        <v>6407</v>
      </c>
      <c r="L2115" s="130"/>
    </row>
    <row r="2116" spans="1:12" s="1" customFormat="1" ht="48" customHeight="1">
      <c r="A2116" s="6">
        <v>2099</v>
      </c>
      <c r="B2116" s="107">
        <v>1997</v>
      </c>
      <c r="C2116" s="56" t="s">
        <v>35</v>
      </c>
      <c r="D2116" s="56" t="s">
        <v>36</v>
      </c>
      <c r="E2116" s="4" t="s">
        <v>8290</v>
      </c>
      <c r="F2116" s="32" t="s">
        <v>2101</v>
      </c>
      <c r="G2116" s="21" t="s">
        <v>6279</v>
      </c>
      <c r="H2116" s="23" t="s">
        <v>6280</v>
      </c>
      <c r="I2116" s="56">
        <v>1</v>
      </c>
      <c r="J2116" s="108" t="s">
        <v>2217</v>
      </c>
      <c r="K2116" s="109" t="s">
        <v>8339</v>
      </c>
      <c r="L2116" s="130"/>
    </row>
    <row r="2117" spans="1:12" ht="24" customHeight="1">
      <c r="A2117" s="45">
        <v>2100</v>
      </c>
      <c r="B2117" s="107">
        <v>1998</v>
      </c>
      <c r="C2117" s="28" t="s">
        <v>35</v>
      </c>
      <c r="D2117" s="28" t="s">
        <v>36</v>
      </c>
      <c r="E2117" s="29" t="s">
        <v>8707</v>
      </c>
      <c r="F2117" s="30" t="s">
        <v>8708</v>
      </c>
      <c r="G2117" s="20" t="s">
        <v>8709</v>
      </c>
      <c r="H2117" s="31" t="s">
        <v>5889</v>
      </c>
      <c r="I2117" s="28">
        <v>2</v>
      </c>
      <c r="J2117" s="110" t="s">
        <v>2223</v>
      </c>
      <c r="K2117" s="60" t="s">
        <v>6001</v>
      </c>
    </row>
    <row r="2118" spans="1:12" s="1" customFormat="1" ht="24" customHeight="1">
      <c r="A2118" s="6">
        <v>2101</v>
      </c>
      <c r="B2118" s="107">
        <v>1999</v>
      </c>
      <c r="C2118" s="56" t="s">
        <v>35</v>
      </c>
      <c r="D2118" s="56" t="s">
        <v>36</v>
      </c>
      <c r="E2118" s="4" t="s">
        <v>8291</v>
      </c>
      <c r="F2118" s="54" t="s">
        <v>8292</v>
      </c>
      <c r="G2118" s="5" t="s">
        <v>8293</v>
      </c>
      <c r="H2118" s="3" t="s">
        <v>5890</v>
      </c>
      <c r="I2118" s="56">
        <v>2</v>
      </c>
      <c r="J2118" s="108" t="s">
        <v>2217</v>
      </c>
      <c r="K2118" s="109" t="s">
        <v>8339</v>
      </c>
      <c r="L2118" s="130"/>
    </row>
    <row r="2119" spans="1:12" s="1" customFormat="1" ht="24" customHeight="1">
      <c r="A2119" s="45">
        <v>2102</v>
      </c>
      <c r="B2119" s="107">
        <v>2000</v>
      </c>
      <c r="C2119" s="56" t="s">
        <v>35</v>
      </c>
      <c r="D2119" s="56" t="s">
        <v>36</v>
      </c>
      <c r="E2119" s="4" t="s">
        <v>8294</v>
      </c>
      <c r="F2119" s="54" t="s">
        <v>8295</v>
      </c>
      <c r="G2119" s="5" t="s">
        <v>8296</v>
      </c>
      <c r="H2119" s="3" t="s">
        <v>5891</v>
      </c>
      <c r="I2119" s="56">
        <v>3</v>
      </c>
      <c r="J2119" s="108" t="s">
        <v>8220</v>
      </c>
      <c r="K2119" s="109" t="s">
        <v>5999</v>
      </c>
      <c r="L2119" s="130"/>
    </row>
    <row r="2120" spans="1:12" s="1" customFormat="1" ht="24" customHeight="1">
      <c r="A2120" s="6">
        <v>2103</v>
      </c>
      <c r="B2120" s="107">
        <v>2001</v>
      </c>
      <c r="C2120" s="56" t="s">
        <v>35</v>
      </c>
      <c r="D2120" s="56" t="s">
        <v>36</v>
      </c>
      <c r="E2120" s="4" t="s">
        <v>8297</v>
      </c>
      <c r="F2120" s="54" t="s">
        <v>8298</v>
      </c>
      <c r="G2120" s="5" t="s">
        <v>8299</v>
      </c>
      <c r="H2120" s="3" t="s">
        <v>5892</v>
      </c>
      <c r="I2120" s="56">
        <v>4</v>
      </c>
      <c r="J2120" s="108" t="s">
        <v>2217</v>
      </c>
      <c r="K2120" s="109" t="s">
        <v>5999</v>
      </c>
      <c r="L2120" s="130"/>
    </row>
    <row r="2121" spans="1:12" ht="38.25" customHeight="1">
      <c r="A2121" s="45">
        <v>2104</v>
      </c>
      <c r="B2121" s="107">
        <v>2002</v>
      </c>
      <c r="C2121" s="28" t="s">
        <v>35</v>
      </c>
      <c r="D2121" s="28" t="s">
        <v>36</v>
      </c>
      <c r="E2121" s="53" t="s">
        <v>6281</v>
      </c>
      <c r="F2121" s="50" t="s">
        <v>6283</v>
      </c>
      <c r="G2121" s="51" t="s">
        <v>6284</v>
      </c>
      <c r="H2121" s="52" t="s">
        <v>6285</v>
      </c>
      <c r="I2121" s="28">
        <v>4</v>
      </c>
      <c r="J2121" s="110" t="s">
        <v>2223</v>
      </c>
      <c r="K2121" s="60" t="s">
        <v>6001</v>
      </c>
    </row>
    <row r="2122" spans="1:12" ht="38.25" customHeight="1">
      <c r="A2122" s="6">
        <v>2105</v>
      </c>
      <c r="B2122" s="107">
        <v>2003</v>
      </c>
      <c r="C2122" s="28" t="s">
        <v>35</v>
      </c>
      <c r="D2122" s="28" t="s">
        <v>36</v>
      </c>
      <c r="E2122" s="53" t="s">
        <v>6282</v>
      </c>
      <c r="F2122" s="50" t="s">
        <v>6286</v>
      </c>
      <c r="G2122" s="51" t="s">
        <v>6287</v>
      </c>
      <c r="H2122" s="52" t="s">
        <v>6288</v>
      </c>
      <c r="I2122" s="28">
        <v>2</v>
      </c>
      <c r="J2122" s="110" t="s">
        <v>2223</v>
      </c>
      <c r="K2122" s="60" t="s">
        <v>6001</v>
      </c>
    </row>
    <row r="2123" spans="1:12" ht="38.25" customHeight="1">
      <c r="A2123" s="6">
        <v>2106</v>
      </c>
      <c r="B2123" s="107">
        <v>2004</v>
      </c>
      <c r="C2123" s="28" t="s">
        <v>35</v>
      </c>
      <c r="D2123" s="28" t="s">
        <v>36</v>
      </c>
      <c r="E2123" s="53" t="s">
        <v>9450</v>
      </c>
      <c r="F2123" s="50" t="s">
        <v>9458</v>
      </c>
      <c r="G2123" s="51" t="s">
        <v>9452</v>
      </c>
      <c r="H2123" s="135" t="s">
        <v>9456</v>
      </c>
      <c r="I2123" s="28">
        <v>1</v>
      </c>
      <c r="J2123" s="110" t="s">
        <v>9454</v>
      </c>
      <c r="K2123" s="60" t="s">
        <v>9455</v>
      </c>
    </row>
    <row r="2124" spans="1:12" ht="38.25" customHeight="1">
      <c r="A2124" s="6">
        <v>2107</v>
      </c>
      <c r="B2124" s="107">
        <v>2005</v>
      </c>
      <c r="C2124" s="28" t="s">
        <v>35</v>
      </c>
      <c r="D2124" s="28" t="s">
        <v>36</v>
      </c>
      <c r="E2124" s="53" t="s">
        <v>9451</v>
      </c>
      <c r="F2124" s="50" t="s">
        <v>9459</v>
      </c>
      <c r="G2124" s="51" t="s">
        <v>9453</v>
      </c>
      <c r="H2124" s="135" t="s">
        <v>9457</v>
      </c>
      <c r="I2124" s="28">
        <v>2</v>
      </c>
      <c r="J2124" s="110" t="s">
        <v>9454</v>
      </c>
      <c r="K2124" s="60" t="s">
        <v>9455</v>
      </c>
    </row>
    <row r="2125" spans="1:12" ht="38.25" customHeight="1">
      <c r="A2125" s="90">
        <v>2108</v>
      </c>
      <c r="B2125" s="106" t="s">
        <v>5898</v>
      </c>
      <c r="C2125" s="14" t="s">
        <v>12</v>
      </c>
      <c r="D2125" s="14" t="s">
        <v>8300</v>
      </c>
      <c r="E2125" s="14" t="s">
        <v>12</v>
      </c>
      <c r="F2125" s="11" t="s">
        <v>5898</v>
      </c>
      <c r="G2125" s="7" t="s">
        <v>5916</v>
      </c>
      <c r="H2125" s="78" t="s">
        <v>5898</v>
      </c>
      <c r="I2125" s="13" t="s">
        <v>5898</v>
      </c>
      <c r="J2125" s="12" t="s">
        <v>5898</v>
      </c>
      <c r="K2125" s="59" t="s">
        <v>5898</v>
      </c>
      <c r="L2125" s="132"/>
    </row>
    <row r="2126" spans="1:12" ht="38.25" customHeight="1">
      <c r="A2126" s="45">
        <v>2109</v>
      </c>
      <c r="B2126" s="114">
        <v>2006</v>
      </c>
      <c r="C2126" s="28" t="s">
        <v>12</v>
      </c>
      <c r="D2126" s="28" t="s">
        <v>13</v>
      </c>
      <c r="E2126" s="29" t="s">
        <v>8710</v>
      </c>
      <c r="F2126" s="30" t="s">
        <v>179</v>
      </c>
      <c r="G2126" s="20" t="s">
        <v>4277</v>
      </c>
      <c r="H2126" s="31" t="s">
        <v>5730</v>
      </c>
      <c r="I2126" s="28">
        <v>3</v>
      </c>
      <c r="J2126" s="110" t="s">
        <v>2219</v>
      </c>
      <c r="K2126" s="60" t="s">
        <v>6001</v>
      </c>
      <c r="L2126" s="132"/>
    </row>
    <row r="2127" spans="1:12" s="1" customFormat="1" ht="12" customHeight="1">
      <c r="A2127" s="45">
        <v>2110</v>
      </c>
      <c r="B2127" s="114">
        <v>2007</v>
      </c>
      <c r="C2127" s="28" t="s">
        <v>12</v>
      </c>
      <c r="D2127" s="28" t="s">
        <v>13</v>
      </c>
      <c r="E2127" s="29" t="s">
        <v>8711</v>
      </c>
      <c r="F2127" s="30" t="s">
        <v>2102</v>
      </c>
      <c r="G2127" s="20" t="s">
        <v>4278</v>
      </c>
      <c r="H2127" s="31" t="s">
        <v>5731</v>
      </c>
      <c r="I2127" s="28">
        <v>3</v>
      </c>
      <c r="J2127" s="110" t="s">
        <v>2219</v>
      </c>
      <c r="K2127" s="60" t="s">
        <v>6001</v>
      </c>
      <c r="L2127" s="130"/>
    </row>
    <row r="2128" spans="1:12" ht="24" customHeight="1">
      <c r="A2128" s="90">
        <v>2111</v>
      </c>
      <c r="B2128" s="106" t="s">
        <v>5898</v>
      </c>
      <c r="C2128" s="14" t="s">
        <v>175</v>
      </c>
      <c r="D2128" s="14" t="s">
        <v>8301</v>
      </c>
      <c r="E2128" s="14" t="s">
        <v>175</v>
      </c>
      <c r="F2128" s="11" t="s">
        <v>5898</v>
      </c>
      <c r="G2128" s="7" t="s">
        <v>5915</v>
      </c>
      <c r="H2128" s="12" t="s">
        <v>5898</v>
      </c>
      <c r="I2128" s="13" t="s">
        <v>5898</v>
      </c>
      <c r="J2128" s="12" t="s">
        <v>5898</v>
      </c>
      <c r="K2128" s="59" t="s">
        <v>5898</v>
      </c>
    </row>
    <row r="2129" spans="1:12" ht="12" customHeight="1">
      <c r="A2129" s="45">
        <v>2112</v>
      </c>
      <c r="B2129" s="114">
        <v>2008</v>
      </c>
      <c r="C2129" s="28" t="s">
        <v>175</v>
      </c>
      <c r="D2129" s="28" t="s">
        <v>176</v>
      </c>
      <c r="E2129" s="29" t="s">
        <v>8712</v>
      </c>
      <c r="F2129" s="67" t="s">
        <v>2103</v>
      </c>
      <c r="G2129" s="87" t="s">
        <v>9305</v>
      </c>
      <c r="H2129" s="83" t="s">
        <v>9306</v>
      </c>
      <c r="I2129" s="77">
        <v>3</v>
      </c>
      <c r="J2129" s="110" t="s">
        <v>2219</v>
      </c>
      <c r="K2129" s="60" t="s">
        <v>6001</v>
      </c>
    </row>
    <row r="2130" spans="1:12" s="1" customFormat="1" ht="24" customHeight="1">
      <c r="A2130" s="6">
        <v>2113</v>
      </c>
      <c r="B2130" s="114">
        <v>2009</v>
      </c>
      <c r="C2130" s="56" t="s">
        <v>175</v>
      </c>
      <c r="D2130" s="56" t="s">
        <v>176</v>
      </c>
      <c r="E2130" s="4" t="s">
        <v>8302</v>
      </c>
      <c r="F2130" s="54" t="s">
        <v>2104</v>
      </c>
      <c r="G2130" s="5" t="s">
        <v>4279</v>
      </c>
      <c r="H2130" s="63" t="s">
        <v>5732</v>
      </c>
      <c r="I2130" s="56">
        <v>4</v>
      </c>
      <c r="J2130" s="108" t="s">
        <v>2204</v>
      </c>
      <c r="K2130" s="109" t="s">
        <v>2225</v>
      </c>
      <c r="L2130" s="130"/>
    </row>
    <row r="2131" spans="1:12" ht="24" customHeight="1">
      <c r="A2131" s="45">
        <v>2114</v>
      </c>
      <c r="B2131" s="114">
        <v>2010</v>
      </c>
      <c r="C2131" s="56" t="s">
        <v>9055</v>
      </c>
      <c r="D2131" s="56" t="s">
        <v>176</v>
      </c>
      <c r="E2131" s="4" t="s">
        <v>9037</v>
      </c>
      <c r="F2131" s="84" t="s">
        <v>9397</v>
      </c>
      <c r="G2131" s="70" t="s">
        <v>9398</v>
      </c>
      <c r="H2131" s="99" t="s">
        <v>9038</v>
      </c>
      <c r="I2131" s="97">
        <v>3</v>
      </c>
      <c r="J2131" s="110" t="s">
        <v>2219</v>
      </c>
      <c r="K2131" s="60" t="s">
        <v>6001</v>
      </c>
      <c r="L2131" s="131"/>
    </row>
    <row r="2132" spans="1:12" s="1" customFormat="1" ht="36" customHeight="1">
      <c r="A2132" s="6">
        <v>2115</v>
      </c>
      <c r="B2132" s="114">
        <v>2011</v>
      </c>
      <c r="C2132" s="56" t="s">
        <v>175</v>
      </c>
      <c r="D2132" s="56" t="s">
        <v>176</v>
      </c>
      <c r="E2132" s="4" t="s">
        <v>8303</v>
      </c>
      <c r="F2132" s="54" t="s">
        <v>2105</v>
      </c>
      <c r="G2132" s="5" t="s">
        <v>4280</v>
      </c>
      <c r="H2132" s="63" t="s">
        <v>5733</v>
      </c>
      <c r="I2132" s="56">
        <v>3</v>
      </c>
      <c r="J2132" s="108" t="s">
        <v>2204</v>
      </c>
      <c r="K2132" s="109" t="s">
        <v>2225</v>
      </c>
      <c r="L2132" s="130"/>
    </row>
    <row r="2133" spans="1:12" s="1" customFormat="1" ht="36" customHeight="1">
      <c r="A2133" s="45">
        <v>2116</v>
      </c>
      <c r="B2133" s="114">
        <v>2012</v>
      </c>
      <c r="C2133" s="28" t="s">
        <v>175</v>
      </c>
      <c r="D2133" s="28" t="s">
        <v>176</v>
      </c>
      <c r="E2133" s="29" t="s">
        <v>8713</v>
      </c>
      <c r="F2133" s="30" t="s">
        <v>178</v>
      </c>
      <c r="G2133" s="20" t="s">
        <v>4281</v>
      </c>
      <c r="H2133" s="31" t="s">
        <v>5734</v>
      </c>
      <c r="I2133" s="28">
        <v>4</v>
      </c>
      <c r="J2133" s="110" t="s">
        <v>2219</v>
      </c>
      <c r="K2133" s="60" t="s">
        <v>6001</v>
      </c>
      <c r="L2133" s="132"/>
    </row>
    <row r="2134" spans="1:12" s="1" customFormat="1" ht="24" customHeight="1">
      <c r="A2134" s="6">
        <v>2117</v>
      </c>
      <c r="B2134" s="114">
        <v>2013</v>
      </c>
      <c r="C2134" s="28" t="s">
        <v>175</v>
      </c>
      <c r="D2134" s="28" t="s">
        <v>176</v>
      </c>
      <c r="E2134" s="29" t="s">
        <v>8714</v>
      </c>
      <c r="F2134" s="30" t="s">
        <v>177</v>
      </c>
      <c r="G2134" s="20" t="s">
        <v>4282</v>
      </c>
      <c r="H2134" s="31" t="s">
        <v>5735</v>
      </c>
      <c r="I2134" s="28">
        <v>4</v>
      </c>
      <c r="J2134" s="110" t="s">
        <v>2219</v>
      </c>
      <c r="K2134" s="60" t="s">
        <v>6001</v>
      </c>
      <c r="L2134" s="130"/>
    </row>
    <row r="2135" spans="1:12" ht="24" customHeight="1">
      <c r="A2135" s="9"/>
      <c r="B2135" s="86" t="s">
        <v>6407</v>
      </c>
      <c r="C2135" s="92" t="s">
        <v>8304</v>
      </c>
      <c r="D2135" s="92" t="s">
        <v>6524</v>
      </c>
      <c r="E2135" s="92" t="s">
        <v>8304</v>
      </c>
      <c r="F2135" s="93" t="s">
        <v>6407</v>
      </c>
      <c r="G2135" s="96" t="s">
        <v>5898</v>
      </c>
      <c r="H2135" s="94" t="s">
        <v>6407</v>
      </c>
      <c r="I2135" s="95" t="s">
        <v>6407</v>
      </c>
      <c r="J2135" s="94" t="s">
        <v>6407</v>
      </c>
      <c r="K2135" s="91" t="s">
        <v>6407</v>
      </c>
    </row>
    <row r="2136" spans="1:12" ht="36" customHeight="1">
      <c r="A2136" s="9"/>
      <c r="B2136" s="86" t="s">
        <v>6407</v>
      </c>
      <c r="C2136" s="92" t="s">
        <v>8304</v>
      </c>
      <c r="D2136" s="92" t="s">
        <v>6524</v>
      </c>
      <c r="E2136" s="27" t="s">
        <v>6530</v>
      </c>
      <c r="F2136" s="93" t="s">
        <v>6407</v>
      </c>
      <c r="G2136" s="96" t="s">
        <v>5898</v>
      </c>
      <c r="H2136" s="94" t="s">
        <v>6407</v>
      </c>
      <c r="I2136" s="95" t="s">
        <v>6407</v>
      </c>
      <c r="J2136" s="94" t="s">
        <v>6407</v>
      </c>
      <c r="K2136" s="91" t="s">
        <v>6407</v>
      </c>
    </row>
    <row r="2137" spans="1:12" s="1" customFormat="1" ht="28.5" customHeight="1">
      <c r="A2137" s="9"/>
      <c r="B2137" s="86" t="s">
        <v>6407</v>
      </c>
      <c r="C2137" s="92" t="s">
        <v>8304</v>
      </c>
      <c r="D2137" s="92" t="s">
        <v>6524</v>
      </c>
      <c r="E2137" s="27" t="s">
        <v>6531</v>
      </c>
      <c r="F2137" s="93" t="s">
        <v>6407</v>
      </c>
      <c r="G2137" s="96" t="s">
        <v>5898</v>
      </c>
      <c r="H2137" s="94" t="s">
        <v>6407</v>
      </c>
      <c r="I2137" s="95" t="s">
        <v>6407</v>
      </c>
      <c r="J2137" s="94" t="s">
        <v>6407</v>
      </c>
      <c r="K2137" s="91" t="s">
        <v>6407</v>
      </c>
      <c r="L2137" s="130"/>
    </row>
    <row r="2138" spans="1:12" s="1" customFormat="1" ht="28.5" customHeight="1">
      <c r="A2138" s="90">
        <v>2118</v>
      </c>
      <c r="B2138" s="106" t="s">
        <v>5898</v>
      </c>
      <c r="C2138" s="14" t="s">
        <v>8305</v>
      </c>
      <c r="D2138" s="14" t="s">
        <v>8306</v>
      </c>
      <c r="E2138" s="14" t="s">
        <v>8305</v>
      </c>
      <c r="F2138" s="11" t="s">
        <v>5898</v>
      </c>
      <c r="G2138" s="7" t="s">
        <v>8340</v>
      </c>
      <c r="H2138" s="12" t="s">
        <v>5898</v>
      </c>
      <c r="I2138" s="13" t="s">
        <v>5898</v>
      </c>
      <c r="J2138" s="12" t="s">
        <v>5898</v>
      </c>
      <c r="K2138" s="59" t="s">
        <v>5898</v>
      </c>
      <c r="L2138" s="130"/>
    </row>
    <row r="2139" spans="1:12" s="1" customFormat="1" ht="28.5" customHeight="1">
      <c r="A2139" s="90">
        <v>2119</v>
      </c>
      <c r="B2139" s="106" t="s">
        <v>5898</v>
      </c>
      <c r="C2139" s="14" t="s">
        <v>173</v>
      </c>
      <c r="D2139" s="14" t="s">
        <v>174</v>
      </c>
      <c r="E2139" s="14" t="s">
        <v>173</v>
      </c>
      <c r="F2139" s="11" t="s">
        <v>5898</v>
      </c>
      <c r="G2139" s="15" t="s">
        <v>5898</v>
      </c>
      <c r="H2139" s="12" t="s">
        <v>5898</v>
      </c>
      <c r="I2139" s="13" t="s">
        <v>5898</v>
      </c>
      <c r="J2139" s="12" t="s">
        <v>5898</v>
      </c>
      <c r="K2139" s="59" t="s">
        <v>5898</v>
      </c>
      <c r="L2139" s="130"/>
    </row>
    <row r="2140" spans="1:12" s="1" customFormat="1" ht="35.25" customHeight="1">
      <c r="A2140" s="45">
        <v>2120</v>
      </c>
      <c r="B2140" s="114">
        <v>2014</v>
      </c>
      <c r="C2140" s="28" t="s">
        <v>173</v>
      </c>
      <c r="D2140" s="28" t="s">
        <v>174</v>
      </c>
      <c r="E2140" s="29" t="s">
        <v>8715</v>
      </c>
      <c r="F2140" s="67" t="s">
        <v>2106</v>
      </c>
      <c r="G2140" s="87" t="s">
        <v>4283</v>
      </c>
      <c r="H2140" s="83" t="s">
        <v>9307</v>
      </c>
      <c r="I2140" s="77">
        <v>2</v>
      </c>
      <c r="J2140" s="110" t="s">
        <v>2219</v>
      </c>
      <c r="K2140" s="55" t="s">
        <v>8999</v>
      </c>
      <c r="L2140" s="130"/>
    </row>
    <row r="2141" spans="1:12" s="1" customFormat="1" ht="12" customHeight="1">
      <c r="A2141" s="45">
        <v>2121</v>
      </c>
      <c r="B2141" s="114">
        <v>2015</v>
      </c>
      <c r="C2141" s="28" t="s">
        <v>173</v>
      </c>
      <c r="D2141" s="28" t="s">
        <v>174</v>
      </c>
      <c r="E2141" s="29" t="s">
        <v>8716</v>
      </c>
      <c r="F2141" s="67" t="s">
        <v>2107</v>
      </c>
      <c r="G2141" s="87" t="s">
        <v>4284</v>
      </c>
      <c r="H2141" s="83" t="s">
        <v>5736</v>
      </c>
      <c r="I2141" s="77">
        <v>2</v>
      </c>
      <c r="J2141" s="110" t="s">
        <v>2219</v>
      </c>
      <c r="K2141" s="55" t="s">
        <v>8999</v>
      </c>
      <c r="L2141" s="130"/>
    </row>
    <row r="2142" spans="1:12" ht="24" customHeight="1">
      <c r="A2142" s="45">
        <v>2122</v>
      </c>
      <c r="B2142" s="114">
        <v>2016</v>
      </c>
      <c r="C2142" s="28" t="s">
        <v>173</v>
      </c>
      <c r="D2142" s="28" t="s">
        <v>174</v>
      </c>
      <c r="E2142" s="29" t="s">
        <v>8717</v>
      </c>
      <c r="F2142" s="30" t="s">
        <v>8718</v>
      </c>
      <c r="G2142" s="20" t="s">
        <v>8719</v>
      </c>
      <c r="H2142" s="81" t="s">
        <v>5893</v>
      </c>
      <c r="I2142" s="28">
        <v>2</v>
      </c>
      <c r="J2142" s="110" t="s">
        <v>2219</v>
      </c>
      <c r="K2142" s="55" t="s">
        <v>8999</v>
      </c>
      <c r="L2142" s="131"/>
    </row>
    <row r="2143" spans="1:12" ht="36" customHeight="1">
      <c r="A2143" s="90">
        <v>2123</v>
      </c>
      <c r="B2143" s="106" t="s">
        <v>5898</v>
      </c>
      <c r="C2143" s="14" t="s">
        <v>168</v>
      </c>
      <c r="D2143" s="14" t="s">
        <v>169</v>
      </c>
      <c r="E2143" s="14" t="s">
        <v>168</v>
      </c>
      <c r="F2143" s="11" t="s">
        <v>5898</v>
      </c>
      <c r="G2143" s="15" t="s">
        <v>5898</v>
      </c>
      <c r="H2143" s="12" t="s">
        <v>5898</v>
      </c>
      <c r="I2143" s="13" t="s">
        <v>5898</v>
      </c>
      <c r="J2143" s="12" t="s">
        <v>5898</v>
      </c>
      <c r="K2143" s="59" t="s">
        <v>5898</v>
      </c>
      <c r="L2143" s="131"/>
    </row>
    <row r="2144" spans="1:12" ht="36" customHeight="1">
      <c r="A2144" s="45">
        <v>2124</v>
      </c>
      <c r="B2144" s="114">
        <v>2017</v>
      </c>
      <c r="C2144" s="28" t="s">
        <v>168</v>
      </c>
      <c r="D2144" s="28" t="s">
        <v>169</v>
      </c>
      <c r="E2144" s="29" t="s">
        <v>8720</v>
      </c>
      <c r="F2144" s="67" t="s">
        <v>172</v>
      </c>
      <c r="G2144" s="87" t="s">
        <v>4285</v>
      </c>
      <c r="H2144" s="83" t="s">
        <v>9308</v>
      </c>
      <c r="I2144" s="77">
        <v>2</v>
      </c>
      <c r="J2144" s="110" t="s">
        <v>2219</v>
      </c>
      <c r="K2144" s="55" t="s">
        <v>8999</v>
      </c>
    </row>
    <row r="2145" spans="1:12" s="1" customFormat="1" ht="12" customHeight="1">
      <c r="A2145" s="45">
        <v>2125</v>
      </c>
      <c r="B2145" s="114">
        <v>2018</v>
      </c>
      <c r="C2145" s="28" t="s">
        <v>168</v>
      </c>
      <c r="D2145" s="28" t="s">
        <v>169</v>
      </c>
      <c r="E2145" s="29" t="s">
        <v>8721</v>
      </c>
      <c r="F2145" s="67" t="s">
        <v>171</v>
      </c>
      <c r="G2145" s="87" t="s">
        <v>4286</v>
      </c>
      <c r="H2145" s="83" t="s">
        <v>9309</v>
      </c>
      <c r="I2145" s="77">
        <v>2</v>
      </c>
      <c r="J2145" s="110" t="s">
        <v>2219</v>
      </c>
      <c r="K2145" s="55" t="s">
        <v>8999</v>
      </c>
      <c r="L2145" s="130"/>
    </row>
    <row r="2146" spans="1:12" ht="36" customHeight="1">
      <c r="A2146" s="45">
        <v>2126</v>
      </c>
      <c r="B2146" s="114">
        <v>2019</v>
      </c>
      <c r="C2146" s="28" t="s">
        <v>168</v>
      </c>
      <c r="D2146" s="28" t="s">
        <v>169</v>
      </c>
      <c r="E2146" s="29" t="s">
        <v>8722</v>
      </c>
      <c r="F2146" s="67" t="s">
        <v>170</v>
      </c>
      <c r="G2146" s="87" t="s">
        <v>4287</v>
      </c>
      <c r="H2146" s="83" t="s">
        <v>9310</v>
      </c>
      <c r="I2146" s="77">
        <v>2</v>
      </c>
      <c r="J2146" s="110" t="s">
        <v>2219</v>
      </c>
      <c r="K2146" s="55" t="s">
        <v>8999</v>
      </c>
      <c r="L2146" s="131"/>
    </row>
    <row r="2147" spans="1:12" ht="48" customHeight="1">
      <c r="A2147" s="90">
        <v>2127</v>
      </c>
      <c r="B2147" s="106" t="s">
        <v>5898</v>
      </c>
      <c r="C2147" s="14" t="s">
        <v>163</v>
      </c>
      <c r="D2147" s="14" t="s">
        <v>164</v>
      </c>
      <c r="E2147" s="14" t="s">
        <v>163</v>
      </c>
      <c r="F2147" s="11" t="s">
        <v>5898</v>
      </c>
      <c r="G2147" s="15" t="s">
        <v>5898</v>
      </c>
      <c r="H2147" s="78" t="s">
        <v>5898</v>
      </c>
      <c r="I2147" s="13" t="s">
        <v>5898</v>
      </c>
      <c r="J2147" s="12" t="s">
        <v>5898</v>
      </c>
      <c r="K2147" s="57" t="s">
        <v>5898</v>
      </c>
      <c r="L2147" s="131"/>
    </row>
    <row r="2148" spans="1:12" ht="24" customHeight="1">
      <c r="A2148" s="45">
        <v>2128</v>
      </c>
      <c r="B2148" s="114">
        <v>2020</v>
      </c>
      <c r="C2148" s="28" t="s">
        <v>163</v>
      </c>
      <c r="D2148" s="28" t="s">
        <v>164</v>
      </c>
      <c r="E2148" s="29" t="s">
        <v>8723</v>
      </c>
      <c r="F2148" s="67" t="s">
        <v>167</v>
      </c>
      <c r="G2148" s="87" t="s">
        <v>4288</v>
      </c>
      <c r="H2148" s="83" t="s">
        <v>9311</v>
      </c>
      <c r="I2148" s="77">
        <v>2</v>
      </c>
      <c r="J2148" s="110" t="s">
        <v>2219</v>
      </c>
      <c r="K2148" s="55" t="s">
        <v>8999</v>
      </c>
      <c r="L2148" s="131"/>
    </row>
    <row r="2149" spans="1:12" s="1" customFormat="1" ht="12" customHeight="1">
      <c r="A2149" s="45">
        <v>2129</v>
      </c>
      <c r="B2149" s="114">
        <v>2021</v>
      </c>
      <c r="C2149" s="28" t="s">
        <v>163</v>
      </c>
      <c r="D2149" s="28" t="s">
        <v>164</v>
      </c>
      <c r="E2149" s="29" t="s">
        <v>8724</v>
      </c>
      <c r="F2149" s="67" t="s">
        <v>166</v>
      </c>
      <c r="G2149" s="87" t="s">
        <v>4289</v>
      </c>
      <c r="H2149" s="83" t="s">
        <v>9312</v>
      </c>
      <c r="I2149" s="77">
        <v>2</v>
      </c>
      <c r="J2149" s="110" t="s">
        <v>2219</v>
      </c>
      <c r="K2149" s="55" t="s">
        <v>8999</v>
      </c>
      <c r="L2149" s="130"/>
    </row>
    <row r="2150" spans="1:12" ht="48" customHeight="1">
      <c r="A2150" s="45">
        <v>2130</v>
      </c>
      <c r="B2150" s="114">
        <v>2022</v>
      </c>
      <c r="C2150" s="28" t="s">
        <v>163</v>
      </c>
      <c r="D2150" s="28" t="s">
        <v>164</v>
      </c>
      <c r="E2150" s="29" t="s">
        <v>8725</v>
      </c>
      <c r="F2150" s="67" t="s">
        <v>165</v>
      </c>
      <c r="G2150" s="87" t="s">
        <v>4290</v>
      </c>
      <c r="H2150" s="83" t="s">
        <v>9313</v>
      </c>
      <c r="I2150" s="77">
        <v>2</v>
      </c>
      <c r="J2150" s="110" t="s">
        <v>2219</v>
      </c>
      <c r="K2150" s="55" t="s">
        <v>8999</v>
      </c>
      <c r="L2150" s="131"/>
    </row>
    <row r="2151" spans="1:12" ht="60" customHeight="1">
      <c r="A2151" s="90">
        <v>2131</v>
      </c>
      <c r="B2151" s="106" t="s">
        <v>5898</v>
      </c>
      <c r="C2151" s="14" t="s">
        <v>2108</v>
      </c>
      <c r="D2151" s="14" t="s">
        <v>2109</v>
      </c>
      <c r="E2151" s="14" t="s">
        <v>2108</v>
      </c>
      <c r="F2151" s="11" t="s">
        <v>5898</v>
      </c>
      <c r="G2151" s="15" t="s">
        <v>5898</v>
      </c>
      <c r="H2151" s="78" t="s">
        <v>5898</v>
      </c>
      <c r="I2151" s="13" t="s">
        <v>5898</v>
      </c>
      <c r="J2151" s="12" t="s">
        <v>5898</v>
      </c>
      <c r="K2151" s="57" t="s">
        <v>5898</v>
      </c>
      <c r="L2151" s="131"/>
    </row>
    <row r="2152" spans="1:12" ht="36" customHeight="1">
      <c r="A2152" s="45">
        <v>2132</v>
      </c>
      <c r="B2152" s="114">
        <v>2023</v>
      </c>
      <c r="C2152" s="28" t="s">
        <v>2108</v>
      </c>
      <c r="D2152" s="28" t="s">
        <v>2109</v>
      </c>
      <c r="E2152" s="29" t="s">
        <v>8726</v>
      </c>
      <c r="F2152" s="67" t="s">
        <v>2110</v>
      </c>
      <c r="G2152" s="87" t="s">
        <v>4291</v>
      </c>
      <c r="H2152" s="83" t="s">
        <v>9314</v>
      </c>
      <c r="I2152" s="77">
        <v>2</v>
      </c>
      <c r="J2152" s="110" t="s">
        <v>2219</v>
      </c>
      <c r="K2152" s="55" t="s">
        <v>8999</v>
      </c>
      <c r="L2152" s="131"/>
    </row>
    <row r="2153" spans="1:12" s="1" customFormat="1" ht="12" customHeight="1">
      <c r="A2153" s="45">
        <v>2133</v>
      </c>
      <c r="B2153" s="114">
        <v>2024</v>
      </c>
      <c r="C2153" s="28" t="s">
        <v>2108</v>
      </c>
      <c r="D2153" s="28" t="s">
        <v>2109</v>
      </c>
      <c r="E2153" s="29" t="s">
        <v>8727</v>
      </c>
      <c r="F2153" s="67" t="s">
        <v>2111</v>
      </c>
      <c r="G2153" s="87" t="s">
        <v>4292</v>
      </c>
      <c r="H2153" s="83" t="s">
        <v>9315</v>
      </c>
      <c r="I2153" s="77">
        <v>2</v>
      </c>
      <c r="J2153" s="110" t="s">
        <v>2219</v>
      </c>
      <c r="K2153" s="55" t="s">
        <v>8999</v>
      </c>
      <c r="L2153" s="130"/>
    </row>
    <row r="2154" spans="1:12" ht="36" customHeight="1">
      <c r="A2154" s="45">
        <v>2134</v>
      </c>
      <c r="B2154" s="114">
        <v>2025</v>
      </c>
      <c r="C2154" s="28" t="s">
        <v>2108</v>
      </c>
      <c r="D2154" s="28" t="s">
        <v>2109</v>
      </c>
      <c r="E2154" s="29" t="s">
        <v>8728</v>
      </c>
      <c r="F2154" s="67" t="s">
        <v>2112</v>
      </c>
      <c r="G2154" s="87" t="s">
        <v>4293</v>
      </c>
      <c r="H2154" s="83" t="s">
        <v>9316</v>
      </c>
      <c r="I2154" s="77">
        <v>2</v>
      </c>
      <c r="J2154" s="110" t="s">
        <v>2219</v>
      </c>
      <c r="K2154" s="55" t="s">
        <v>8999</v>
      </c>
      <c r="L2154" s="131"/>
    </row>
    <row r="2155" spans="1:12" ht="48" customHeight="1">
      <c r="A2155" s="90">
        <v>2135</v>
      </c>
      <c r="B2155" s="106" t="s">
        <v>5898</v>
      </c>
      <c r="C2155" s="14" t="s">
        <v>160</v>
      </c>
      <c r="D2155" s="14" t="s">
        <v>161</v>
      </c>
      <c r="E2155" s="14" t="s">
        <v>160</v>
      </c>
      <c r="F2155" s="11" t="s">
        <v>5898</v>
      </c>
      <c r="G2155" s="15" t="s">
        <v>5898</v>
      </c>
      <c r="H2155" s="78" t="s">
        <v>5898</v>
      </c>
      <c r="I2155" s="13" t="s">
        <v>5898</v>
      </c>
      <c r="J2155" s="12" t="s">
        <v>5898</v>
      </c>
      <c r="K2155" s="59" t="s">
        <v>5898</v>
      </c>
      <c r="L2155" s="131"/>
    </row>
    <row r="2156" spans="1:12" ht="24" customHeight="1">
      <c r="A2156" s="45">
        <v>2136</v>
      </c>
      <c r="B2156" s="114">
        <v>2026</v>
      </c>
      <c r="C2156" s="28" t="s">
        <v>160</v>
      </c>
      <c r="D2156" s="28" t="s">
        <v>161</v>
      </c>
      <c r="E2156" s="29" t="s">
        <v>8729</v>
      </c>
      <c r="F2156" s="30" t="s">
        <v>162</v>
      </c>
      <c r="G2156" s="20" t="s">
        <v>4294</v>
      </c>
      <c r="H2156" s="31" t="s">
        <v>5737</v>
      </c>
      <c r="I2156" s="28">
        <v>2</v>
      </c>
      <c r="J2156" s="110" t="s">
        <v>2219</v>
      </c>
      <c r="K2156" s="55" t="s">
        <v>8999</v>
      </c>
      <c r="L2156" s="131"/>
    </row>
    <row r="2157" spans="1:12" s="1" customFormat="1" ht="12" customHeight="1">
      <c r="A2157" s="45">
        <v>2137</v>
      </c>
      <c r="B2157" s="114">
        <v>2027</v>
      </c>
      <c r="C2157" s="28" t="s">
        <v>160</v>
      </c>
      <c r="D2157" s="28" t="s">
        <v>161</v>
      </c>
      <c r="E2157" s="29" t="s">
        <v>8730</v>
      </c>
      <c r="F2157" s="30" t="s">
        <v>2113</v>
      </c>
      <c r="G2157" s="20" t="s">
        <v>4295</v>
      </c>
      <c r="H2157" s="31" t="s">
        <v>5738</v>
      </c>
      <c r="I2157" s="28">
        <v>2</v>
      </c>
      <c r="J2157" s="110" t="s">
        <v>2219</v>
      </c>
      <c r="K2157" s="55" t="s">
        <v>8999</v>
      </c>
      <c r="L2157" s="130"/>
    </row>
    <row r="2158" spans="1:12" ht="60" customHeight="1">
      <c r="A2158" s="45">
        <v>2138</v>
      </c>
      <c r="B2158" s="114">
        <v>2028</v>
      </c>
      <c r="C2158" s="28" t="s">
        <v>160</v>
      </c>
      <c r="D2158" s="28" t="s">
        <v>161</v>
      </c>
      <c r="E2158" s="29" t="s">
        <v>8731</v>
      </c>
      <c r="F2158" s="30" t="s">
        <v>2114</v>
      </c>
      <c r="G2158" s="20" t="s">
        <v>4296</v>
      </c>
      <c r="H2158" s="31" t="s">
        <v>5739</v>
      </c>
      <c r="I2158" s="28">
        <v>1</v>
      </c>
      <c r="J2158" s="110" t="s">
        <v>2219</v>
      </c>
      <c r="K2158" s="55" t="s">
        <v>8999</v>
      </c>
    </row>
    <row r="2159" spans="1:12" ht="36" customHeight="1">
      <c r="A2159" s="90">
        <v>2139</v>
      </c>
      <c r="B2159" s="106" t="s">
        <v>5898</v>
      </c>
      <c r="C2159" s="14" t="s">
        <v>153</v>
      </c>
      <c r="D2159" s="14" t="s">
        <v>154</v>
      </c>
      <c r="E2159" s="14" t="s">
        <v>153</v>
      </c>
      <c r="F2159" s="11" t="s">
        <v>5898</v>
      </c>
      <c r="G2159" s="15" t="s">
        <v>5898</v>
      </c>
      <c r="H2159" s="12" t="s">
        <v>5898</v>
      </c>
      <c r="I2159" s="13" t="s">
        <v>5898</v>
      </c>
      <c r="J2159" s="12" t="s">
        <v>5898</v>
      </c>
      <c r="K2159" s="57" t="s">
        <v>5898</v>
      </c>
    </row>
    <row r="2160" spans="1:12" ht="36" customHeight="1">
      <c r="A2160" s="45">
        <v>2140</v>
      </c>
      <c r="B2160" s="114">
        <v>2029</v>
      </c>
      <c r="C2160" s="28" t="s">
        <v>153</v>
      </c>
      <c r="D2160" s="28" t="s">
        <v>154</v>
      </c>
      <c r="E2160" s="29" t="s">
        <v>8732</v>
      </c>
      <c r="F2160" s="67" t="s">
        <v>2115</v>
      </c>
      <c r="G2160" s="87" t="s">
        <v>4297</v>
      </c>
      <c r="H2160" s="83" t="s">
        <v>9317</v>
      </c>
      <c r="I2160" s="77">
        <v>2</v>
      </c>
      <c r="J2160" s="110" t="s">
        <v>2219</v>
      </c>
      <c r="K2160" s="55" t="s">
        <v>8999</v>
      </c>
    </row>
    <row r="2161" spans="1:12" s="1" customFormat="1" ht="12" customHeight="1">
      <c r="A2161" s="45">
        <v>2141</v>
      </c>
      <c r="B2161" s="114">
        <v>2030</v>
      </c>
      <c r="C2161" s="28" t="s">
        <v>153</v>
      </c>
      <c r="D2161" s="28" t="s">
        <v>154</v>
      </c>
      <c r="E2161" s="29" t="s">
        <v>8733</v>
      </c>
      <c r="F2161" s="30" t="s">
        <v>159</v>
      </c>
      <c r="G2161" s="20" t="s">
        <v>4298</v>
      </c>
      <c r="H2161" s="81" t="s">
        <v>5740</v>
      </c>
      <c r="I2161" s="28">
        <v>2</v>
      </c>
      <c r="J2161" s="110" t="s">
        <v>2219</v>
      </c>
      <c r="K2161" s="55" t="s">
        <v>8999</v>
      </c>
      <c r="L2161" s="130"/>
    </row>
    <row r="2162" spans="1:12" ht="36" customHeight="1">
      <c r="A2162" s="45">
        <v>2142</v>
      </c>
      <c r="B2162" s="114">
        <v>2031</v>
      </c>
      <c r="C2162" s="28" t="s">
        <v>153</v>
      </c>
      <c r="D2162" s="28" t="s">
        <v>154</v>
      </c>
      <c r="E2162" s="29" t="s">
        <v>8734</v>
      </c>
      <c r="F2162" s="67" t="s">
        <v>2116</v>
      </c>
      <c r="G2162" s="87" t="s">
        <v>4299</v>
      </c>
      <c r="H2162" s="83" t="s">
        <v>9318</v>
      </c>
      <c r="I2162" s="77">
        <v>2</v>
      </c>
      <c r="J2162" s="110" t="s">
        <v>2219</v>
      </c>
      <c r="K2162" s="55" t="s">
        <v>8999</v>
      </c>
      <c r="L2162" s="131"/>
    </row>
    <row r="2163" spans="1:12" ht="24" customHeight="1">
      <c r="A2163" s="45">
        <v>2143</v>
      </c>
      <c r="B2163" s="114">
        <v>2032</v>
      </c>
      <c r="C2163" s="28" t="s">
        <v>153</v>
      </c>
      <c r="D2163" s="28" t="s">
        <v>154</v>
      </c>
      <c r="E2163" s="29" t="s">
        <v>8735</v>
      </c>
      <c r="F2163" s="30" t="s">
        <v>158</v>
      </c>
      <c r="G2163" s="20" t="s">
        <v>4300</v>
      </c>
      <c r="H2163" s="81" t="s">
        <v>5741</v>
      </c>
      <c r="I2163" s="28">
        <v>2</v>
      </c>
      <c r="J2163" s="110" t="s">
        <v>2219</v>
      </c>
      <c r="K2163" s="55" t="s">
        <v>8999</v>
      </c>
    </row>
    <row r="2164" spans="1:12" ht="36" customHeight="1">
      <c r="A2164" s="45">
        <v>2144</v>
      </c>
      <c r="B2164" s="114">
        <v>2033</v>
      </c>
      <c r="C2164" s="28" t="s">
        <v>153</v>
      </c>
      <c r="D2164" s="28" t="s">
        <v>154</v>
      </c>
      <c r="E2164" s="29" t="s">
        <v>8736</v>
      </c>
      <c r="F2164" s="67" t="s">
        <v>157</v>
      </c>
      <c r="G2164" s="87" t="s">
        <v>4301</v>
      </c>
      <c r="H2164" s="83" t="s">
        <v>9319</v>
      </c>
      <c r="I2164" s="77">
        <v>2</v>
      </c>
      <c r="J2164" s="110" t="s">
        <v>2219</v>
      </c>
      <c r="K2164" s="55" t="s">
        <v>8999</v>
      </c>
      <c r="L2164" s="131"/>
    </row>
    <row r="2165" spans="1:12" ht="24" customHeight="1">
      <c r="A2165" s="45">
        <v>2145</v>
      </c>
      <c r="B2165" s="114">
        <v>2034</v>
      </c>
      <c r="C2165" s="28" t="s">
        <v>153</v>
      </c>
      <c r="D2165" s="28" t="s">
        <v>154</v>
      </c>
      <c r="E2165" s="29" t="s">
        <v>8737</v>
      </c>
      <c r="F2165" s="67" t="s">
        <v>2117</v>
      </c>
      <c r="G2165" s="87" t="s">
        <v>4302</v>
      </c>
      <c r="H2165" s="83" t="s">
        <v>9320</v>
      </c>
      <c r="I2165" s="77">
        <v>2</v>
      </c>
      <c r="J2165" s="110" t="s">
        <v>2219</v>
      </c>
      <c r="K2165" s="55" t="s">
        <v>8999</v>
      </c>
    </row>
    <row r="2166" spans="1:12" ht="36" customHeight="1">
      <c r="A2166" s="45">
        <v>2146</v>
      </c>
      <c r="B2166" s="114">
        <v>2035</v>
      </c>
      <c r="C2166" s="28" t="s">
        <v>153</v>
      </c>
      <c r="D2166" s="28" t="s">
        <v>154</v>
      </c>
      <c r="E2166" s="29" t="s">
        <v>8738</v>
      </c>
      <c r="F2166" s="30" t="s">
        <v>2118</v>
      </c>
      <c r="G2166" s="20" t="s">
        <v>4303</v>
      </c>
      <c r="H2166" s="81" t="s">
        <v>5742</v>
      </c>
      <c r="I2166" s="28">
        <v>2</v>
      </c>
      <c r="J2166" s="110" t="s">
        <v>2219</v>
      </c>
      <c r="K2166" s="55" t="s">
        <v>8999</v>
      </c>
      <c r="L2166" s="131"/>
    </row>
    <row r="2167" spans="1:12" ht="24" customHeight="1">
      <c r="A2167" s="45">
        <v>2147</v>
      </c>
      <c r="B2167" s="114">
        <v>2036</v>
      </c>
      <c r="C2167" s="28" t="s">
        <v>153</v>
      </c>
      <c r="D2167" s="28" t="s">
        <v>154</v>
      </c>
      <c r="E2167" s="29" t="s">
        <v>8739</v>
      </c>
      <c r="F2167" s="30" t="s">
        <v>156</v>
      </c>
      <c r="G2167" s="20" t="s">
        <v>4304</v>
      </c>
      <c r="H2167" s="31" t="s">
        <v>5743</v>
      </c>
      <c r="I2167" s="28">
        <v>2</v>
      </c>
      <c r="J2167" s="110" t="s">
        <v>2219</v>
      </c>
      <c r="K2167" s="55" t="s">
        <v>8999</v>
      </c>
      <c r="L2167" s="131"/>
    </row>
    <row r="2168" spans="1:12" ht="24" customHeight="1">
      <c r="A2168" s="45">
        <v>2148</v>
      </c>
      <c r="B2168" s="114">
        <v>2037</v>
      </c>
      <c r="C2168" s="28" t="s">
        <v>153</v>
      </c>
      <c r="D2168" s="28" t="s">
        <v>154</v>
      </c>
      <c r="E2168" s="29" t="s">
        <v>8740</v>
      </c>
      <c r="F2168" s="30" t="s">
        <v>155</v>
      </c>
      <c r="G2168" s="20" t="s">
        <v>4305</v>
      </c>
      <c r="H2168" s="31" t="s">
        <v>5744</v>
      </c>
      <c r="I2168" s="28">
        <v>2</v>
      </c>
      <c r="J2168" s="110" t="s">
        <v>2219</v>
      </c>
      <c r="K2168" s="55" t="s">
        <v>8999</v>
      </c>
    </row>
    <row r="2169" spans="1:12" ht="24" customHeight="1">
      <c r="A2169" s="90">
        <v>2149</v>
      </c>
      <c r="B2169" s="106" t="s">
        <v>5898</v>
      </c>
      <c r="C2169" s="14" t="s">
        <v>32</v>
      </c>
      <c r="D2169" s="14" t="s">
        <v>33</v>
      </c>
      <c r="E2169" s="14" t="s">
        <v>32</v>
      </c>
      <c r="F2169" s="11" t="s">
        <v>5898</v>
      </c>
      <c r="G2169" s="15" t="s">
        <v>5898</v>
      </c>
      <c r="H2169" s="12" t="s">
        <v>5898</v>
      </c>
      <c r="I2169" s="13" t="s">
        <v>5898</v>
      </c>
      <c r="J2169" s="12" t="s">
        <v>5898</v>
      </c>
      <c r="K2169" s="57" t="s">
        <v>5898</v>
      </c>
    </row>
    <row r="2170" spans="1:12" ht="24" customHeight="1">
      <c r="A2170" s="45">
        <v>2150</v>
      </c>
      <c r="B2170" s="114">
        <v>2038</v>
      </c>
      <c r="C2170" s="28" t="s">
        <v>32</v>
      </c>
      <c r="D2170" s="28" t="s">
        <v>33</v>
      </c>
      <c r="E2170" s="29" t="s">
        <v>8741</v>
      </c>
      <c r="F2170" s="30" t="s">
        <v>152</v>
      </c>
      <c r="G2170" s="20" t="s">
        <v>4306</v>
      </c>
      <c r="H2170" s="31" t="s">
        <v>5745</v>
      </c>
      <c r="I2170" s="28">
        <v>2</v>
      </c>
      <c r="J2170" s="110" t="s">
        <v>2219</v>
      </c>
      <c r="K2170" s="55" t="s">
        <v>8999</v>
      </c>
    </row>
    <row r="2171" spans="1:12" s="1" customFormat="1" ht="12" customHeight="1">
      <c r="A2171" s="45">
        <v>2151</v>
      </c>
      <c r="B2171" s="114">
        <v>2039</v>
      </c>
      <c r="C2171" s="28" t="s">
        <v>32</v>
      </c>
      <c r="D2171" s="28" t="s">
        <v>33</v>
      </c>
      <c r="E2171" s="29" t="s">
        <v>8742</v>
      </c>
      <c r="F2171" s="30" t="s">
        <v>2119</v>
      </c>
      <c r="G2171" s="20" t="s">
        <v>4307</v>
      </c>
      <c r="H2171" s="31" t="s">
        <v>5746</v>
      </c>
      <c r="I2171" s="28">
        <v>2</v>
      </c>
      <c r="J2171" s="110" t="s">
        <v>2219</v>
      </c>
      <c r="K2171" s="55" t="s">
        <v>8999</v>
      </c>
      <c r="L2171" s="130"/>
    </row>
    <row r="2172" spans="1:12" ht="36" customHeight="1">
      <c r="A2172" s="45">
        <v>2152</v>
      </c>
      <c r="B2172" s="114">
        <v>2040</v>
      </c>
      <c r="C2172" s="28" t="s">
        <v>32</v>
      </c>
      <c r="D2172" s="28" t="s">
        <v>33</v>
      </c>
      <c r="E2172" s="29" t="s">
        <v>8743</v>
      </c>
      <c r="F2172" s="30" t="s">
        <v>151</v>
      </c>
      <c r="G2172" s="20" t="s">
        <v>4308</v>
      </c>
      <c r="H2172" s="31" t="s">
        <v>5747</v>
      </c>
      <c r="I2172" s="28">
        <v>2</v>
      </c>
      <c r="J2172" s="110" t="s">
        <v>2219</v>
      </c>
      <c r="K2172" s="55" t="s">
        <v>8999</v>
      </c>
    </row>
    <row r="2173" spans="1:12" ht="24" customHeight="1">
      <c r="A2173" s="45">
        <v>2153</v>
      </c>
      <c r="B2173" s="114">
        <v>2041</v>
      </c>
      <c r="C2173" s="28" t="s">
        <v>32</v>
      </c>
      <c r="D2173" s="28" t="s">
        <v>33</v>
      </c>
      <c r="E2173" s="29" t="s">
        <v>8744</v>
      </c>
      <c r="F2173" s="30" t="s">
        <v>150</v>
      </c>
      <c r="G2173" s="20" t="s">
        <v>4309</v>
      </c>
      <c r="H2173" s="31" t="s">
        <v>5748</v>
      </c>
      <c r="I2173" s="28">
        <v>2</v>
      </c>
      <c r="J2173" s="110" t="s">
        <v>2219</v>
      </c>
      <c r="K2173" s="55" t="s">
        <v>8999</v>
      </c>
    </row>
    <row r="2174" spans="1:12" ht="36" customHeight="1">
      <c r="A2174" s="45">
        <v>2154</v>
      </c>
      <c r="B2174" s="114">
        <v>2042</v>
      </c>
      <c r="C2174" s="28" t="s">
        <v>32</v>
      </c>
      <c r="D2174" s="28" t="s">
        <v>33</v>
      </c>
      <c r="E2174" s="29" t="s">
        <v>8745</v>
      </c>
      <c r="F2174" s="67" t="s">
        <v>34</v>
      </c>
      <c r="G2174" s="87" t="s">
        <v>4310</v>
      </c>
      <c r="H2174" s="83" t="s">
        <v>9321</v>
      </c>
      <c r="I2174" s="77">
        <v>2</v>
      </c>
      <c r="J2174" s="110" t="s">
        <v>2219</v>
      </c>
      <c r="K2174" s="55" t="s">
        <v>8999</v>
      </c>
    </row>
    <row r="2175" spans="1:12" ht="36" customHeight="1">
      <c r="A2175" s="45">
        <v>2155</v>
      </c>
      <c r="B2175" s="114">
        <v>2043</v>
      </c>
      <c r="C2175" s="28" t="s">
        <v>32</v>
      </c>
      <c r="D2175" s="28" t="s">
        <v>33</v>
      </c>
      <c r="E2175" s="29" t="s">
        <v>8746</v>
      </c>
      <c r="F2175" s="30" t="s">
        <v>2120</v>
      </c>
      <c r="G2175" s="20" t="s">
        <v>4311</v>
      </c>
      <c r="H2175" s="81" t="s">
        <v>5749</v>
      </c>
      <c r="I2175" s="28">
        <v>2</v>
      </c>
      <c r="J2175" s="110" t="s">
        <v>2219</v>
      </c>
      <c r="K2175" s="55" t="s">
        <v>8999</v>
      </c>
    </row>
    <row r="2176" spans="1:12" ht="36" customHeight="1">
      <c r="A2176" s="45">
        <v>2156</v>
      </c>
      <c r="B2176" s="114">
        <v>2044</v>
      </c>
      <c r="C2176" s="28" t="s">
        <v>32</v>
      </c>
      <c r="D2176" s="28" t="s">
        <v>33</v>
      </c>
      <c r="E2176" s="29" t="s">
        <v>8747</v>
      </c>
      <c r="F2176" s="30" t="s">
        <v>149</v>
      </c>
      <c r="G2176" s="20" t="s">
        <v>4312</v>
      </c>
      <c r="H2176" s="31" t="s">
        <v>5750</v>
      </c>
      <c r="I2176" s="28">
        <v>2</v>
      </c>
      <c r="J2176" s="110" t="s">
        <v>2219</v>
      </c>
      <c r="K2176" s="55" t="s">
        <v>8999</v>
      </c>
      <c r="L2176" s="131"/>
    </row>
    <row r="2177" spans="1:12" ht="36" customHeight="1">
      <c r="A2177" s="45">
        <v>2157</v>
      </c>
      <c r="B2177" s="114">
        <v>2045</v>
      </c>
      <c r="C2177" s="28" t="s">
        <v>32</v>
      </c>
      <c r="D2177" s="28" t="s">
        <v>33</v>
      </c>
      <c r="E2177" s="29" t="s">
        <v>8748</v>
      </c>
      <c r="F2177" s="30" t="s">
        <v>148</v>
      </c>
      <c r="G2177" s="20" t="s">
        <v>4313</v>
      </c>
      <c r="H2177" s="31" t="s">
        <v>5751</v>
      </c>
      <c r="I2177" s="28">
        <v>2</v>
      </c>
      <c r="J2177" s="110" t="s">
        <v>2219</v>
      </c>
      <c r="K2177" s="55" t="s">
        <v>8999</v>
      </c>
    </row>
    <row r="2178" spans="1:12" ht="24" customHeight="1">
      <c r="A2178" s="45">
        <v>2158</v>
      </c>
      <c r="B2178" s="114">
        <v>2046</v>
      </c>
      <c r="C2178" s="28" t="s">
        <v>32</v>
      </c>
      <c r="D2178" s="28" t="s">
        <v>33</v>
      </c>
      <c r="E2178" s="29" t="s">
        <v>8749</v>
      </c>
      <c r="F2178" s="30" t="s">
        <v>147</v>
      </c>
      <c r="G2178" s="20" t="s">
        <v>4314</v>
      </c>
      <c r="H2178" s="31" t="s">
        <v>5752</v>
      </c>
      <c r="I2178" s="28">
        <v>2</v>
      </c>
      <c r="J2178" s="110" t="s">
        <v>2219</v>
      </c>
      <c r="K2178" s="55" t="s">
        <v>8999</v>
      </c>
    </row>
    <row r="2179" spans="1:12" ht="24" customHeight="1">
      <c r="A2179" s="90">
        <v>2159</v>
      </c>
      <c r="B2179" s="106" t="s">
        <v>5898</v>
      </c>
      <c r="C2179" s="14" t="s">
        <v>142</v>
      </c>
      <c r="D2179" s="14" t="s">
        <v>143</v>
      </c>
      <c r="E2179" s="14" t="s">
        <v>142</v>
      </c>
      <c r="F2179" s="11" t="s">
        <v>5898</v>
      </c>
      <c r="G2179" s="15" t="s">
        <v>5898</v>
      </c>
      <c r="H2179" s="12" t="s">
        <v>5898</v>
      </c>
      <c r="I2179" s="13" t="s">
        <v>5898</v>
      </c>
      <c r="J2179" s="12" t="s">
        <v>5898</v>
      </c>
      <c r="K2179" s="57" t="s">
        <v>5898</v>
      </c>
    </row>
    <row r="2180" spans="1:12" ht="24" customHeight="1">
      <c r="A2180" s="45">
        <v>2160</v>
      </c>
      <c r="B2180" s="114">
        <v>2047</v>
      </c>
      <c r="C2180" s="28" t="s">
        <v>142</v>
      </c>
      <c r="D2180" s="28" t="s">
        <v>143</v>
      </c>
      <c r="E2180" s="29" t="s">
        <v>8750</v>
      </c>
      <c r="F2180" s="30" t="s">
        <v>2121</v>
      </c>
      <c r="G2180" s="20" t="s">
        <v>4315</v>
      </c>
      <c r="H2180" s="31" t="s">
        <v>5753</v>
      </c>
      <c r="I2180" s="28">
        <v>2</v>
      </c>
      <c r="J2180" s="110" t="s">
        <v>2219</v>
      </c>
      <c r="K2180" s="55" t="s">
        <v>8999</v>
      </c>
    </row>
    <row r="2181" spans="1:12" s="1" customFormat="1" ht="12" customHeight="1">
      <c r="A2181" s="45">
        <v>2161</v>
      </c>
      <c r="B2181" s="114">
        <v>2048</v>
      </c>
      <c r="C2181" s="28" t="s">
        <v>142</v>
      </c>
      <c r="D2181" s="28" t="s">
        <v>143</v>
      </c>
      <c r="E2181" s="29" t="s">
        <v>8751</v>
      </c>
      <c r="F2181" s="30" t="s">
        <v>2122</v>
      </c>
      <c r="G2181" s="20" t="s">
        <v>4316</v>
      </c>
      <c r="H2181" s="31" t="s">
        <v>5754</v>
      </c>
      <c r="I2181" s="28">
        <v>2</v>
      </c>
      <c r="J2181" s="110" t="s">
        <v>2219</v>
      </c>
      <c r="K2181" s="55" t="s">
        <v>8999</v>
      </c>
      <c r="L2181" s="130"/>
    </row>
    <row r="2182" spans="1:12" ht="36" customHeight="1">
      <c r="A2182" s="45">
        <v>2162</v>
      </c>
      <c r="B2182" s="114">
        <v>2049</v>
      </c>
      <c r="C2182" s="28" t="s">
        <v>142</v>
      </c>
      <c r="D2182" s="28" t="s">
        <v>143</v>
      </c>
      <c r="E2182" s="29" t="s">
        <v>8752</v>
      </c>
      <c r="F2182" s="30" t="s">
        <v>146</v>
      </c>
      <c r="G2182" s="20" t="s">
        <v>4317</v>
      </c>
      <c r="H2182" s="31" t="s">
        <v>5755</v>
      </c>
      <c r="I2182" s="28">
        <v>2</v>
      </c>
      <c r="J2182" s="110" t="s">
        <v>2219</v>
      </c>
      <c r="K2182" s="55" t="s">
        <v>8999</v>
      </c>
    </row>
    <row r="2183" spans="1:12" ht="36" customHeight="1">
      <c r="A2183" s="45">
        <v>2163</v>
      </c>
      <c r="B2183" s="114">
        <v>2050</v>
      </c>
      <c r="C2183" s="28" t="s">
        <v>142</v>
      </c>
      <c r="D2183" s="28" t="s">
        <v>143</v>
      </c>
      <c r="E2183" s="29" t="s">
        <v>8753</v>
      </c>
      <c r="F2183" s="30" t="s">
        <v>2125</v>
      </c>
      <c r="G2183" s="20" t="s">
        <v>4321</v>
      </c>
      <c r="H2183" s="31" t="s">
        <v>5759</v>
      </c>
      <c r="I2183" s="28">
        <v>2</v>
      </c>
      <c r="J2183" s="110" t="s">
        <v>2219</v>
      </c>
      <c r="K2183" s="55" t="s">
        <v>8999</v>
      </c>
    </row>
    <row r="2184" spans="1:12" ht="36" customHeight="1">
      <c r="A2184" s="45">
        <v>2164</v>
      </c>
      <c r="B2184" s="114">
        <v>2051</v>
      </c>
      <c r="C2184" s="28" t="s">
        <v>142</v>
      </c>
      <c r="D2184" s="28" t="s">
        <v>143</v>
      </c>
      <c r="E2184" s="29" t="s">
        <v>8754</v>
      </c>
      <c r="F2184" s="30" t="s">
        <v>2126</v>
      </c>
      <c r="G2184" s="20" t="s">
        <v>4322</v>
      </c>
      <c r="H2184" s="31" t="s">
        <v>5760</v>
      </c>
      <c r="I2184" s="28">
        <v>2</v>
      </c>
      <c r="J2184" s="110" t="s">
        <v>2219</v>
      </c>
      <c r="K2184" s="55" t="s">
        <v>8999</v>
      </c>
    </row>
    <row r="2185" spans="1:12" ht="24" customHeight="1">
      <c r="A2185" s="45">
        <v>2165</v>
      </c>
      <c r="B2185" s="114">
        <v>2052</v>
      </c>
      <c r="C2185" s="28" t="s">
        <v>142</v>
      </c>
      <c r="D2185" s="28" t="s">
        <v>143</v>
      </c>
      <c r="E2185" s="29" t="s">
        <v>8755</v>
      </c>
      <c r="F2185" s="30" t="s">
        <v>2127</v>
      </c>
      <c r="G2185" s="20" t="s">
        <v>4323</v>
      </c>
      <c r="H2185" s="31" t="s">
        <v>5761</v>
      </c>
      <c r="I2185" s="28">
        <v>1</v>
      </c>
      <c r="J2185" s="110" t="s">
        <v>2219</v>
      </c>
      <c r="K2185" s="55" t="s">
        <v>8999</v>
      </c>
    </row>
    <row r="2186" spans="1:12" ht="36" customHeight="1">
      <c r="A2186" s="45">
        <v>2166</v>
      </c>
      <c r="B2186" s="114">
        <v>2053</v>
      </c>
      <c r="C2186" s="28" t="s">
        <v>142</v>
      </c>
      <c r="D2186" s="28" t="s">
        <v>143</v>
      </c>
      <c r="E2186" s="29" t="s">
        <v>8756</v>
      </c>
      <c r="F2186" s="30" t="s">
        <v>8757</v>
      </c>
      <c r="G2186" s="20" t="s">
        <v>8758</v>
      </c>
      <c r="H2186" s="31" t="s">
        <v>5894</v>
      </c>
      <c r="I2186" s="28">
        <v>2</v>
      </c>
      <c r="J2186" s="110" t="s">
        <v>2219</v>
      </c>
      <c r="K2186" s="55" t="s">
        <v>8999</v>
      </c>
    </row>
    <row r="2187" spans="1:12" ht="36" customHeight="1">
      <c r="A2187" s="45">
        <v>2167</v>
      </c>
      <c r="B2187" s="114">
        <v>2054</v>
      </c>
      <c r="C2187" s="28" t="s">
        <v>142</v>
      </c>
      <c r="D2187" s="28" t="s">
        <v>8759</v>
      </c>
      <c r="E2187" s="53" t="s">
        <v>6289</v>
      </c>
      <c r="F2187" s="50" t="s">
        <v>6290</v>
      </c>
      <c r="G2187" s="51" t="s">
        <v>6291</v>
      </c>
      <c r="H2187" s="52" t="s">
        <v>6292</v>
      </c>
      <c r="I2187" s="28">
        <v>2</v>
      </c>
      <c r="J2187" s="110" t="s">
        <v>2223</v>
      </c>
      <c r="K2187" s="55" t="s">
        <v>8999</v>
      </c>
    </row>
    <row r="2188" spans="1:12" ht="24" customHeight="1">
      <c r="A2188" s="90">
        <v>2168</v>
      </c>
      <c r="B2188" s="106" t="s">
        <v>5898</v>
      </c>
      <c r="C2188" s="14" t="s">
        <v>29</v>
      </c>
      <c r="D2188" s="14" t="s">
        <v>30</v>
      </c>
      <c r="E2188" s="14" t="s">
        <v>29</v>
      </c>
      <c r="F2188" s="11" t="s">
        <v>5898</v>
      </c>
      <c r="G2188" s="15" t="s">
        <v>5898</v>
      </c>
      <c r="H2188" s="12" t="s">
        <v>5898</v>
      </c>
      <c r="I2188" s="13" t="s">
        <v>5898</v>
      </c>
      <c r="J2188" s="12" t="s">
        <v>5898</v>
      </c>
      <c r="K2188" s="59" t="s">
        <v>5898</v>
      </c>
    </row>
    <row r="2189" spans="1:12" ht="24" customHeight="1">
      <c r="A2189" s="45">
        <v>2169</v>
      </c>
      <c r="B2189" s="114">
        <v>2055</v>
      </c>
      <c r="C2189" s="28" t="s">
        <v>29</v>
      </c>
      <c r="D2189" s="28" t="s">
        <v>30</v>
      </c>
      <c r="E2189" s="29" t="s">
        <v>8760</v>
      </c>
      <c r="F2189" s="67" t="s">
        <v>31</v>
      </c>
      <c r="G2189" s="87" t="s">
        <v>4328</v>
      </c>
      <c r="H2189" s="83" t="s">
        <v>9322</v>
      </c>
      <c r="I2189" s="77">
        <v>2</v>
      </c>
      <c r="J2189" s="110" t="s">
        <v>2219</v>
      </c>
      <c r="K2189" s="55" t="s">
        <v>8999</v>
      </c>
    </row>
    <row r="2190" spans="1:12" s="1" customFormat="1" ht="24" customHeight="1">
      <c r="A2190" s="45">
        <v>2170</v>
      </c>
      <c r="B2190" s="114">
        <v>2056</v>
      </c>
      <c r="C2190" s="28" t="s">
        <v>29</v>
      </c>
      <c r="D2190" s="28" t="s">
        <v>30</v>
      </c>
      <c r="E2190" s="29" t="s">
        <v>8761</v>
      </c>
      <c r="F2190" s="67" t="s">
        <v>2131</v>
      </c>
      <c r="G2190" s="87" t="s">
        <v>4329</v>
      </c>
      <c r="H2190" s="83" t="s">
        <v>9323</v>
      </c>
      <c r="I2190" s="77">
        <v>3</v>
      </c>
      <c r="J2190" s="110" t="s">
        <v>2219</v>
      </c>
      <c r="K2190" s="55" t="s">
        <v>8999</v>
      </c>
      <c r="L2190" s="130"/>
    </row>
    <row r="2191" spans="1:12" ht="24" customHeight="1">
      <c r="A2191" s="45">
        <v>2171</v>
      </c>
      <c r="B2191" s="114">
        <v>2057</v>
      </c>
      <c r="C2191" s="28" t="s">
        <v>29</v>
      </c>
      <c r="D2191" s="28" t="s">
        <v>143</v>
      </c>
      <c r="E2191" s="53" t="s">
        <v>6293</v>
      </c>
      <c r="F2191" s="67" t="s">
        <v>2123</v>
      </c>
      <c r="G2191" s="87" t="s">
        <v>4318</v>
      </c>
      <c r="H2191" s="83" t="s">
        <v>5756</v>
      </c>
      <c r="I2191" s="77">
        <v>2</v>
      </c>
      <c r="J2191" s="110" t="s">
        <v>2219</v>
      </c>
      <c r="K2191" s="55" t="s">
        <v>8999</v>
      </c>
      <c r="L2191" s="131"/>
    </row>
    <row r="2192" spans="1:12" ht="24" customHeight="1">
      <c r="A2192" s="45">
        <v>2172</v>
      </c>
      <c r="B2192" s="114">
        <v>2058</v>
      </c>
      <c r="C2192" s="28" t="s">
        <v>29</v>
      </c>
      <c r="D2192" s="28" t="s">
        <v>143</v>
      </c>
      <c r="E2192" s="53" t="s">
        <v>6294</v>
      </c>
      <c r="F2192" s="67" t="s">
        <v>145</v>
      </c>
      <c r="G2192" s="87" t="s">
        <v>4319</v>
      </c>
      <c r="H2192" s="83" t="s">
        <v>5757</v>
      </c>
      <c r="I2192" s="77">
        <v>2</v>
      </c>
      <c r="J2192" s="110" t="s">
        <v>2219</v>
      </c>
      <c r="K2192" s="55" t="s">
        <v>8999</v>
      </c>
      <c r="L2192" s="131"/>
    </row>
    <row r="2193" spans="1:12" ht="24" customHeight="1">
      <c r="A2193" s="45">
        <v>2173</v>
      </c>
      <c r="B2193" s="114">
        <v>2059</v>
      </c>
      <c r="C2193" s="28" t="s">
        <v>29</v>
      </c>
      <c r="D2193" s="28" t="s">
        <v>143</v>
      </c>
      <c r="E2193" s="53" t="s">
        <v>6295</v>
      </c>
      <c r="F2193" s="67" t="s">
        <v>2124</v>
      </c>
      <c r="G2193" s="87" t="s">
        <v>4320</v>
      </c>
      <c r="H2193" s="83" t="s">
        <v>5758</v>
      </c>
      <c r="I2193" s="77">
        <v>2</v>
      </c>
      <c r="J2193" s="110" t="s">
        <v>2219</v>
      </c>
      <c r="K2193" s="55" t="s">
        <v>8999</v>
      </c>
      <c r="L2193" s="131"/>
    </row>
    <row r="2194" spans="1:12" ht="24" customHeight="1">
      <c r="A2194" s="45">
        <v>2174</v>
      </c>
      <c r="B2194" s="114">
        <v>2060</v>
      </c>
      <c r="C2194" s="28" t="s">
        <v>29</v>
      </c>
      <c r="D2194" s="28" t="s">
        <v>143</v>
      </c>
      <c r="E2194" s="53" t="s">
        <v>6296</v>
      </c>
      <c r="F2194" s="67" t="s">
        <v>2128</v>
      </c>
      <c r="G2194" s="87" t="s">
        <v>4324</v>
      </c>
      <c r="H2194" s="83" t="s">
        <v>9355</v>
      </c>
      <c r="I2194" s="77">
        <v>2</v>
      </c>
      <c r="J2194" s="110" t="s">
        <v>2219</v>
      </c>
      <c r="K2194" s="55" t="s">
        <v>8999</v>
      </c>
      <c r="L2194" s="131"/>
    </row>
    <row r="2195" spans="1:12" ht="12" customHeight="1">
      <c r="A2195" s="45">
        <v>2175</v>
      </c>
      <c r="B2195" s="114">
        <v>2061</v>
      </c>
      <c r="C2195" s="28" t="s">
        <v>29</v>
      </c>
      <c r="D2195" s="28" t="s">
        <v>143</v>
      </c>
      <c r="E2195" s="53" t="s">
        <v>6297</v>
      </c>
      <c r="F2195" s="67" t="s">
        <v>2129</v>
      </c>
      <c r="G2195" s="87" t="s">
        <v>4325</v>
      </c>
      <c r="H2195" s="83" t="s">
        <v>9324</v>
      </c>
      <c r="I2195" s="77">
        <v>2</v>
      </c>
      <c r="J2195" s="110" t="s">
        <v>2219</v>
      </c>
      <c r="K2195" s="55" t="s">
        <v>8999</v>
      </c>
      <c r="L2195" s="131"/>
    </row>
    <row r="2196" spans="1:12" ht="36.75" customHeight="1">
      <c r="A2196" s="45">
        <v>2176</v>
      </c>
      <c r="B2196" s="114">
        <v>2062</v>
      </c>
      <c r="C2196" s="28" t="s">
        <v>29</v>
      </c>
      <c r="D2196" s="28" t="s">
        <v>143</v>
      </c>
      <c r="E2196" s="53" t="s">
        <v>6298</v>
      </c>
      <c r="F2196" s="67" t="s">
        <v>2130</v>
      </c>
      <c r="G2196" s="87" t="s">
        <v>4326</v>
      </c>
      <c r="H2196" s="83" t="s">
        <v>9325</v>
      </c>
      <c r="I2196" s="77">
        <v>2</v>
      </c>
      <c r="J2196" s="110" t="s">
        <v>2219</v>
      </c>
      <c r="K2196" s="55" t="s">
        <v>8999</v>
      </c>
      <c r="L2196" s="131"/>
    </row>
    <row r="2197" spans="1:12" ht="12" customHeight="1">
      <c r="A2197" s="45">
        <v>2177</v>
      </c>
      <c r="B2197" s="114">
        <v>2063</v>
      </c>
      <c r="C2197" s="28" t="s">
        <v>29</v>
      </c>
      <c r="D2197" s="28" t="s">
        <v>143</v>
      </c>
      <c r="E2197" s="53" t="s">
        <v>6299</v>
      </c>
      <c r="F2197" s="67" t="s">
        <v>144</v>
      </c>
      <c r="G2197" s="87" t="s">
        <v>4327</v>
      </c>
      <c r="H2197" s="83" t="s">
        <v>9326</v>
      </c>
      <c r="I2197" s="77">
        <v>2</v>
      </c>
      <c r="J2197" s="110" t="s">
        <v>2219</v>
      </c>
      <c r="K2197" s="55" t="s">
        <v>8999</v>
      </c>
      <c r="L2197" s="131"/>
    </row>
    <row r="2198" spans="1:12" ht="96" customHeight="1">
      <c r="A2198" s="45">
        <v>2178</v>
      </c>
      <c r="B2198" s="114">
        <v>2064</v>
      </c>
      <c r="C2198" s="28" t="s">
        <v>29</v>
      </c>
      <c r="D2198" s="28" t="s">
        <v>30</v>
      </c>
      <c r="E2198" s="29" t="s">
        <v>9039</v>
      </c>
      <c r="F2198" s="67" t="s">
        <v>9399</v>
      </c>
      <c r="G2198" s="87" t="s">
        <v>9041</v>
      </c>
      <c r="H2198" s="83" t="s">
        <v>9043</v>
      </c>
      <c r="I2198" s="77">
        <v>2</v>
      </c>
      <c r="J2198" s="110" t="s">
        <v>8391</v>
      </c>
      <c r="K2198" s="55" t="s">
        <v>8999</v>
      </c>
      <c r="L2198" s="131"/>
    </row>
    <row r="2199" spans="1:12" ht="36" customHeight="1">
      <c r="A2199" s="45">
        <v>2179</v>
      </c>
      <c r="B2199" s="114">
        <v>2065</v>
      </c>
      <c r="C2199" s="28" t="s">
        <v>29</v>
      </c>
      <c r="D2199" s="28" t="s">
        <v>30</v>
      </c>
      <c r="E2199" s="29" t="s">
        <v>9040</v>
      </c>
      <c r="F2199" s="67" t="s">
        <v>9400</v>
      </c>
      <c r="G2199" s="87" t="s">
        <v>9042</v>
      </c>
      <c r="H2199" s="83" t="s">
        <v>9044</v>
      </c>
      <c r="I2199" s="77">
        <v>2</v>
      </c>
      <c r="J2199" s="110" t="s">
        <v>2219</v>
      </c>
      <c r="K2199" s="55" t="s">
        <v>8999</v>
      </c>
      <c r="L2199" s="131"/>
    </row>
    <row r="2200" spans="1:12" ht="36" customHeight="1">
      <c r="A2200" s="90">
        <v>2180</v>
      </c>
      <c r="B2200" s="106" t="s">
        <v>5898</v>
      </c>
      <c r="C2200" s="14" t="s">
        <v>138</v>
      </c>
      <c r="D2200" s="14" t="s">
        <v>5903</v>
      </c>
      <c r="E2200" s="14" t="s">
        <v>138</v>
      </c>
      <c r="F2200" s="11" t="s">
        <v>5898</v>
      </c>
      <c r="G2200" s="15" t="s">
        <v>5898</v>
      </c>
      <c r="H2200" s="78" t="s">
        <v>5898</v>
      </c>
      <c r="I2200" s="13" t="s">
        <v>5898</v>
      </c>
      <c r="J2200" s="12" t="s">
        <v>5898</v>
      </c>
      <c r="K2200" s="59" t="s">
        <v>5898</v>
      </c>
      <c r="L2200" s="132"/>
    </row>
    <row r="2201" spans="1:12" ht="36" customHeight="1">
      <c r="A2201" s="45">
        <v>2181</v>
      </c>
      <c r="B2201" s="114">
        <v>2066</v>
      </c>
      <c r="C2201" s="28" t="s">
        <v>138</v>
      </c>
      <c r="D2201" s="28" t="s">
        <v>139</v>
      </c>
      <c r="E2201" s="29" t="s">
        <v>8762</v>
      </c>
      <c r="F2201" s="30" t="s">
        <v>141</v>
      </c>
      <c r="G2201" s="20" t="s">
        <v>4330</v>
      </c>
      <c r="H2201" s="31" t="s">
        <v>5762</v>
      </c>
      <c r="I2201" s="28">
        <v>2</v>
      </c>
      <c r="J2201" s="110" t="s">
        <v>2219</v>
      </c>
      <c r="K2201" s="55" t="s">
        <v>8999</v>
      </c>
      <c r="L2201" s="132"/>
    </row>
    <row r="2202" spans="1:12" s="1" customFormat="1" ht="12" customHeight="1">
      <c r="A2202" s="45">
        <v>2182</v>
      </c>
      <c r="B2202" s="114">
        <v>2067</v>
      </c>
      <c r="C2202" s="28" t="s">
        <v>138</v>
      </c>
      <c r="D2202" s="28" t="s">
        <v>139</v>
      </c>
      <c r="E2202" s="29" t="s">
        <v>8763</v>
      </c>
      <c r="F2202" s="30" t="s">
        <v>2132</v>
      </c>
      <c r="G2202" s="20" t="s">
        <v>4331</v>
      </c>
      <c r="H2202" s="31" t="s">
        <v>5763</v>
      </c>
      <c r="I2202" s="28">
        <v>2</v>
      </c>
      <c r="J2202" s="110" t="s">
        <v>2219</v>
      </c>
      <c r="K2202" s="55" t="s">
        <v>8999</v>
      </c>
      <c r="L2202" s="130"/>
    </row>
    <row r="2203" spans="1:12" ht="36" customHeight="1">
      <c r="A2203" s="45">
        <v>2183</v>
      </c>
      <c r="B2203" s="114">
        <v>2068</v>
      </c>
      <c r="C2203" s="28" t="s">
        <v>138</v>
      </c>
      <c r="D2203" s="28" t="s">
        <v>139</v>
      </c>
      <c r="E2203" s="29" t="s">
        <v>8764</v>
      </c>
      <c r="F2203" s="30" t="s">
        <v>2133</v>
      </c>
      <c r="G2203" s="20" t="s">
        <v>4332</v>
      </c>
      <c r="H2203" s="31" t="s">
        <v>5764</v>
      </c>
      <c r="I2203" s="28">
        <v>2</v>
      </c>
      <c r="J2203" s="110" t="s">
        <v>2219</v>
      </c>
      <c r="K2203" s="55" t="s">
        <v>8999</v>
      </c>
    </row>
    <row r="2204" spans="1:12" ht="60" customHeight="1">
      <c r="A2204" s="45">
        <v>2184</v>
      </c>
      <c r="B2204" s="114">
        <v>2069</v>
      </c>
      <c r="C2204" s="28" t="s">
        <v>138</v>
      </c>
      <c r="D2204" s="28" t="s">
        <v>139</v>
      </c>
      <c r="E2204" s="29" t="s">
        <v>8765</v>
      </c>
      <c r="F2204" s="30" t="s">
        <v>140</v>
      </c>
      <c r="G2204" s="20" t="s">
        <v>4333</v>
      </c>
      <c r="H2204" s="31" t="s">
        <v>5765</v>
      </c>
      <c r="I2204" s="28">
        <v>2</v>
      </c>
      <c r="J2204" s="110" t="s">
        <v>2219</v>
      </c>
      <c r="K2204" s="55" t="s">
        <v>8999</v>
      </c>
    </row>
    <row r="2205" spans="1:12" ht="24" customHeight="1">
      <c r="A2205" s="45">
        <v>2185</v>
      </c>
      <c r="B2205" s="114">
        <v>2070</v>
      </c>
      <c r="C2205" s="28" t="s">
        <v>138</v>
      </c>
      <c r="D2205" s="28" t="s">
        <v>139</v>
      </c>
      <c r="E2205" s="29" t="s">
        <v>8766</v>
      </c>
      <c r="F2205" s="67" t="s">
        <v>2134</v>
      </c>
      <c r="G2205" s="87" t="s">
        <v>4334</v>
      </c>
      <c r="H2205" s="83" t="s">
        <v>9327</v>
      </c>
      <c r="I2205" s="77">
        <v>2</v>
      </c>
      <c r="J2205" s="110" t="s">
        <v>2219</v>
      </c>
      <c r="K2205" s="55" t="s">
        <v>8999</v>
      </c>
    </row>
    <row r="2206" spans="1:12" ht="24" customHeight="1">
      <c r="A2206" s="45">
        <v>2186</v>
      </c>
      <c r="B2206" s="114">
        <v>2071</v>
      </c>
      <c r="C2206" s="28" t="s">
        <v>138</v>
      </c>
      <c r="D2206" s="28" t="s">
        <v>139</v>
      </c>
      <c r="E2206" s="29" t="s">
        <v>8767</v>
      </c>
      <c r="F2206" s="30" t="s">
        <v>2135</v>
      </c>
      <c r="G2206" s="20" t="s">
        <v>4335</v>
      </c>
      <c r="H2206" s="81" t="s">
        <v>5766</v>
      </c>
      <c r="I2206" s="28">
        <v>1</v>
      </c>
      <c r="J2206" s="110" t="s">
        <v>2219</v>
      </c>
      <c r="K2206" s="55" t="s">
        <v>8999</v>
      </c>
    </row>
    <row r="2207" spans="1:12" ht="36" customHeight="1">
      <c r="A2207" s="45">
        <v>2187</v>
      </c>
      <c r="B2207" s="114">
        <v>2072</v>
      </c>
      <c r="C2207" s="28" t="s">
        <v>138</v>
      </c>
      <c r="D2207" s="28" t="s">
        <v>139</v>
      </c>
      <c r="E2207" s="29" t="s">
        <v>8768</v>
      </c>
      <c r="F2207" s="30" t="s">
        <v>2136</v>
      </c>
      <c r="G2207" s="20" t="s">
        <v>4336</v>
      </c>
      <c r="H2207" s="31" t="s">
        <v>5767</v>
      </c>
      <c r="I2207" s="28">
        <v>1</v>
      </c>
      <c r="J2207" s="110" t="s">
        <v>2219</v>
      </c>
      <c r="K2207" s="55" t="s">
        <v>8999</v>
      </c>
      <c r="L2207" s="131"/>
    </row>
    <row r="2208" spans="1:12" ht="24" customHeight="1">
      <c r="A2208" s="90">
        <v>2188</v>
      </c>
      <c r="B2208" s="106" t="s">
        <v>5898</v>
      </c>
      <c r="C2208" s="14" t="s">
        <v>133</v>
      </c>
      <c r="D2208" s="14" t="s">
        <v>134</v>
      </c>
      <c r="E2208" s="14" t="s">
        <v>133</v>
      </c>
      <c r="F2208" s="11" t="s">
        <v>5898</v>
      </c>
      <c r="G2208" s="15" t="s">
        <v>5898</v>
      </c>
      <c r="H2208" s="12" t="s">
        <v>5898</v>
      </c>
      <c r="I2208" s="13" t="s">
        <v>5898</v>
      </c>
      <c r="J2208" s="12" t="s">
        <v>5898</v>
      </c>
      <c r="K2208" s="59" t="s">
        <v>5898</v>
      </c>
    </row>
    <row r="2209" spans="1:12" ht="24" customHeight="1">
      <c r="A2209" s="45">
        <v>2189</v>
      </c>
      <c r="B2209" s="114">
        <v>2073</v>
      </c>
      <c r="C2209" s="28" t="s">
        <v>133</v>
      </c>
      <c r="D2209" s="28" t="s">
        <v>134</v>
      </c>
      <c r="E2209" s="29" t="s">
        <v>8769</v>
      </c>
      <c r="F2209" s="30" t="s">
        <v>137</v>
      </c>
      <c r="G2209" s="20" t="s">
        <v>4337</v>
      </c>
      <c r="H2209" s="31" t="s">
        <v>5768</v>
      </c>
      <c r="I2209" s="28">
        <v>2</v>
      </c>
      <c r="J2209" s="110" t="s">
        <v>2219</v>
      </c>
      <c r="K2209" s="55" t="s">
        <v>8999</v>
      </c>
    </row>
    <row r="2210" spans="1:12" s="1" customFormat="1" ht="24" customHeight="1">
      <c r="A2210" s="45">
        <v>2190</v>
      </c>
      <c r="B2210" s="114">
        <v>2074</v>
      </c>
      <c r="C2210" s="28" t="s">
        <v>133</v>
      </c>
      <c r="D2210" s="28" t="s">
        <v>134</v>
      </c>
      <c r="E2210" s="29" t="s">
        <v>8770</v>
      </c>
      <c r="F2210" s="30" t="s">
        <v>136</v>
      </c>
      <c r="G2210" s="20" t="s">
        <v>4338</v>
      </c>
      <c r="H2210" s="31" t="s">
        <v>5769</v>
      </c>
      <c r="I2210" s="28">
        <v>2</v>
      </c>
      <c r="J2210" s="110" t="s">
        <v>2219</v>
      </c>
      <c r="K2210" s="55" t="s">
        <v>8999</v>
      </c>
      <c r="L2210" s="130"/>
    </row>
    <row r="2211" spans="1:12" ht="48" customHeight="1">
      <c r="A2211" s="45">
        <v>2191</v>
      </c>
      <c r="B2211" s="114">
        <v>2075</v>
      </c>
      <c r="C2211" s="28" t="s">
        <v>133</v>
      </c>
      <c r="D2211" s="28" t="s">
        <v>134</v>
      </c>
      <c r="E2211" s="29" t="s">
        <v>8771</v>
      </c>
      <c r="F2211" s="30" t="s">
        <v>2137</v>
      </c>
      <c r="G2211" s="20" t="s">
        <v>4339</v>
      </c>
      <c r="H2211" s="31" t="s">
        <v>5770</v>
      </c>
      <c r="I2211" s="28">
        <v>2</v>
      </c>
      <c r="J2211" s="110" t="s">
        <v>2219</v>
      </c>
      <c r="K2211" s="55" t="s">
        <v>8999</v>
      </c>
    </row>
    <row r="2212" spans="1:12" ht="24" customHeight="1">
      <c r="A2212" s="45">
        <v>2192</v>
      </c>
      <c r="B2212" s="114">
        <v>2076</v>
      </c>
      <c r="C2212" s="28" t="s">
        <v>133</v>
      </c>
      <c r="D2212" s="28" t="s">
        <v>134</v>
      </c>
      <c r="E2212" s="29" t="s">
        <v>8772</v>
      </c>
      <c r="F2212" s="30" t="s">
        <v>2138</v>
      </c>
      <c r="G2212" s="20" t="s">
        <v>4340</v>
      </c>
      <c r="H2212" s="31" t="s">
        <v>5771</v>
      </c>
      <c r="I2212" s="28">
        <v>2</v>
      </c>
      <c r="J2212" s="110" t="s">
        <v>2219</v>
      </c>
      <c r="K2212" s="55" t="s">
        <v>8999</v>
      </c>
    </row>
    <row r="2213" spans="1:12" ht="24" customHeight="1">
      <c r="A2213" s="45">
        <v>2193</v>
      </c>
      <c r="B2213" s="114">
        <v>2077</v>
      </c>
      <c r="C2213" s="28" t="s">
        <v>133</v>
      </c>
      <c r="D2213" s="28" t="s">
        <v>134</v>
      </c>
      <c r="E2213" s="29" t="s">
        <v>8773</v>
      </c>
      <c r="F2213" s="67" t="s">
        <v>135</v>
      </c>
      <c r="G2213" s="87" t="s">
        <v>4341</v>
      </c>
      <c r="H2213" s="83" t="s">
        <v>9328</v>
      </c>
      <c r="I2213" s="77">
        <v>2</v>
      </c>
      <c r="J2213" s="110" t="s">
        <v>2219</v>
      </c>
      <c r="K2213" s="55" t="s">
        <v>8999</v>
      </c>
    </row>
    <row r="2214" spans="1:12" ht="24" customHeight="1">
      <c r="A2214" s="45">
        <v>2194</v>
      </c>
      <c r="B2214" s="114">
        <v>2078</v>
      </c>
      <c r="C2214" s="28" t="s">
        <v>133</v>
      </c>
      <c r="D2214" s="28" t="s">
        <v>134</v>
      </c>
      <c r="E2214" s="29" t="s">
        <v>8774</v>
      </c>
      <c r="F2214" s="30" t="s">
        <v>2139</v>
      </c>
      <c r="G2214" s="20" t="s">
        <v>4342</v>
      </c>
      <c r="H2214" s="81" t="s">
        <v>5772</v>
      </c>
      <c r="I2214" s="28">
        <v>1</v>
      </c>
      <c r="J2214" s="110" t="s">
        <v>2219</v>
      </c>
      <c r="K2214" s="55" t="s">
        <v>8999</v>
      </c>
    </row>
    <row r="2215" spans="1:12" ht="24" customHeight="1">
      <c r="A2215" s="45">
        <v>2195</v>
      </c>
      <c r="B2215" s="114">
        <v>2079</v>
      </c>
      <c r="C2215" s="28" t="s">
        <v>133</v>
      </c>
      <c r="D2215" s="28" t="s">
        <v>134</v>
      </c>
      <c r="E2215" s="29" t="s">
        <v>8775</v>
      </c>
      <c r="F2215" s="30" t="s">
        <v>2140</v>
      </c>
      <c r="G2215" s="20" t="s">
        <v>4343</v>
      </c>
      <c r="H2215" s="31" t="s">
        <v>5773</v>
      </c>
      <c r="I2215" s="28">
        <v>1</v>
      </c>
      <c r="J2215" s="110" t="s">
        <v>2219</v>
      </c>
      <c r="K2215" s="55" t="s">
        <v>8999</v>
      </c>
      <c r="L2215" s="131"/>
    </row>
    <row r="2216" spans="1:12" ht="24" customHeight="1">
      <c r="A2216" s="45">
        <v>2196</v>
      </c>
      <c r="B2216" s="114">
        <v>2080</v>
      </c>
      <c r="C2216" s="28" t="s">
        <v>133</v>
      </c>
      <c r="D2216" s="28" t="s">
        <v>134</v>
      </c>
      <c r="E2216" s="29" t="s">
        <v>8776</v>
      </c>
      <c r="F2216" s="30" t="s">
        <v>2141</v>
      </c>
      <c r="G2216" s="20" t="s">
        <v>4344</v>
      </c>
      <c r="H2216" s="31" t="s">
        <v>5774</v>
      </c>
      <c r="I2216" s="28">
        <v>1</v>
      </c>
      <c r="J2216" s="110" t="s">
        <v>2219</v>
      </c>
      <c r="K2216" s="55" t="s">
        <v>8999</v>
      </c>
    </row>
    <row r="2217" spans="1:12" ht="36" customHeight="1">
      <c r="A2217" s="45">
        <v>2197</v>
      </c>
      <c r="B2217" s="114">
        <v>2081</v>
      </c>
      <c r="C2217" s="28" t="s">
        <v>133</v>
      </c>
      <c r="D2217" s="28" t="s">
        <v>134</v>
      </c>
      <c r="E2217" s="29" t="s">
        <v>8777</v>
      </c>
      <c r="F2217" s="30" t="s">
        <v>2142</v>
      </c>
      <c r="G2217" s="20" t="s">
        <v>4345</v>
      </c>
      <c r="H2217" s="31" t="s">
        <v>5775</v>
      </c>
      <c r="I2217" s="28">
        <v>1</v>
      </c>
      <c r="J2217" s="110" t="s">
        <v>2219</v>
      </c>
      <c r="K2217" s="55" t="s">
        <v>8999</v>
      </c>
    </row>
    <row r="2218" spans="1:12" ht="36" customHeight="1">
      <c r="A2218" s="45">
        <v>2198</v>
      </c>
      <c r="B2218" s="114">
        <v>2082</v>
      </c>
      <c r="C2218" s="28" t="s">
        <v>133</v>
      </c>
      <c r="D2218" s="28" t="s">
        <v>134</v>
      </c>
      <c r="E2218" s="29" t="s">
        <v>8778</v>
      </c>
      <c r="F2218" s="30" t="s">
        <v>2143</v>
      </c>
      <c r="G2218" s="20" t="s">
        <v>4346</v>
      </c>
      <c r="H2218" s="31" t="s">
        <v>5776</v>
      </c>
      <c r="I2218" s="28">
        <v>2</v>
      </c>
      <c r="J2218" s="110" t="s">
        <v>2219</v>
      </c>
      <c r="K2218" s="55" t="s">
        <v>8999</v>
      </c>
    </row>
    <row r="2219" spans="1:12" ht="36" customHeight="1">
      <c r="A2219" s="45">
        <v>2199</v>
      </c>
      <c r="B2219" s="114">
        <v>2083</v>
      </c>
      <c r="C2219" s="28" t="s">
        <v>133</v>
      </c>
      <c r="D2219" s="28" t="s">
        <v>134</v>
      </c>
      <c r="E2219" s="29" t="s">
        <v>8779</v>
      </c>
      <c r="F2219" s="30" t="s">
        <v>8780</v>
      </c>
      <c r="G2219" s="20" t="s">
        <v>8781</v>
      </c>
      <c r="H2219" s="31" t="s">
        <v>5895</v>
      </c>
      <c r="I2219" s="28">
        <v>1</v>
      </c>
      <c r="J2219" s="110" t="s">
        <v>2219</v>
      </c>
      <c r="K2219" s="55" t="s">
        <v>8999</v>
      </c>
    </row>
    <row r="2220" spans="1:12" ht="24" customHeight="1">
      <c r="A2220" s="90">
        <v>2200</v>
      </c>
      <c r="B2220" s="106" t="s">
        <v>5898</v>
      </c>
      <c r="C2220" s="14" t="s">
        <v>129</v>
      </c>
      <c r="D2220" s="14" t="s">
        <v>130</v>
      </c>
      <c r="E2220" s="14" t="s">
        <v>129</v>
      </c>
      <c r="F2220" s="11" t="s">
        <v>5898</v>
      </c>
      <c r="G2220" s="15" t="s">
        <v>5898</v>
      </c>
      <c r="H2220" s="12" t="s">
        <v>5898</v>
      </c>
      <c r="I2220" s="13" t="s">
        <v>5898</v>
      </c>
      <c r="J2220" s="12" t="s">
        <v>5898</v>
      </c>
      <c r="K2220" s="59" t="s">
        <v>5898</v>
      </c>
    </row>
    <row r="2221" spans="1:12" ht="24" customHeight="1">
      <c r="A2221" s="45">
        <v>2201</v>
      </c>
      <c r="B2221" s="114">
        <v>2084</v>
      </c>
      <c r="C2221" s="28" t="s">
        <v>129</v>
      </c>
      <c r="D2221" s="28" t="s">
        <v>130</v>
      </c>
      <c r="E2221" s="29" t="s">
        <v>8782</v>
      </c>
      <c r="F2221" s="30" t="s">
        <v>2144</v>
      </c>
      <c r="G2221" s="20" t="s">
        <v>4347</v>
      </c>
      <c r="H2221" s="31" t="s">
        <v>5777</v>
      </c>
      <c r="I2221" s="28">
        <v>2</v>
      </c>
      <c r="J2221" s="110" t="s">
        <v>2219</v>
      </c>
      <c r="K2221" s="55" t="s">
        <v>8999</v>
      </c>
    </row>
    <row r="2222" spans="1:12" s="1" customFormat="1" ht="12" customHeight="1">
      <c r="A2222" s="45">
        <v>2202</v>
      </c>
      <c r="B2222" s="114">
        <v>2085</v>
      </c>
      <c r="C2222" s="28" t="s">
        <v>129</v>
      </c>
      <c r="D2222" s="28" t="s">
        <v>130</v>
      </c>
      <c r="E2222" s="29" t="s">
        <v>8783</v>
      </c>
      <c r="F2222" s="30" t="s">
        <v>2145</v>
      </c>
      <c r="G2222" s="20" t="s">
        <v>4348</v>
      </c>
      <c r="H2222" s="31" t="s">
        <v>5778</v>
      </c>
      <c r="I2222" s="28">
        <v>2</v>
      </c>
      <c r="J2222" s="110" t="s">
        <v>2219</v>
      </c>
      <c r="K2222" s="55" t="s">
        <v>8999</v>
      </c>
      <c r="L2222" s="130"/>
    </row>
    <row r="2223" spans="1:12" ht="36" customHeight="1">
      <c r="A2223" s="45">
        <v>2203</v>
      </c>
      <c r="B2223" s="114">
        <v>2086</v>
      </c>
      <c r="C2223" s="28" t="s">
        <v>129</v>
      </c>
      <c r="D2223" s="28" t="s">
        <v>130</v>
      </c>
      <c r="E2223" s="29" t="s">
        <v>8784</v>
      </c>
      <c r="F2223" s="30" t="s">
        <v>2146</v>
      </c>
      <c r="G2223" s="20" t="s">
        <v>4349</v>
      </c>
      <c r="H2223" s="31" t="s">
        <v>5779</v>
      </c>
      <c r="I2223" s="28">
        <v>2</v>
      </c>
      <c r="J2223" s="110" t="s">
        <v>2219</v>
      </c>
      <c r="K2223" s="55" t="s">
        <v>8999</v>
      </c>
    </row>
    <row r="2224" spans="1:12" ht="36" customHeight="1">
      <c r="A2224" s="45">
        <v>2204</v>
      </c>
      <c r="B2224" s="114">
        <v>2087</v>
      </c>
      <c r="C2224" s="28" t="s">
        <v>129</v>
      </c>
      <c r="D2224" s="28" t="s">
        <v>130</v>
      </c>
      <c r="E2224" s="29" t="s">
        <v>8785</v>
      </c>
      <c r="F2224" s="30" t="s">
        <v>132</v>
      </c>
      <c r="G2224" s="20" t="s">
        <v>4350</v>
      </c>
      <c r="H2224" s="31" t="s">
        <v>5780</v>
      </c>
      <c r="I2224" s="28">
        <v>2</v>
      </c>
      <c r="J2224" s="110" t="s">
        <v>2219</v>
      </c>
      <c r="K2224" s="55" t="s">
        <v>8999</v>
      </c>
    </row>
    <row r="2225" spans="1:12" ht="36" customHeight="1">
      <c r="A2225" s="45">
        <v>2205</v>
      </c>
      <c r="B2225" s="114">
        <v>2088</v>
      </c>
      <c r="C2225" s="28" t="s">
        <v>129</v>
      </c>
      <c r="D2225" s="28" t="s">
        <v>8786</v>
      </c>
      <c r="E2225" s="29" t="s">
        <v>8787</v>
      </c>
      <c r="F2225" s="30" t="s">
        <v>8788</v>
      </c>
      <c r="G2225" s="20" t="s">
        <v>4351</v>
      </c>
      <c r="H2225" s="31" t="s">
        <v>5781</v>
      </c>
      <c r="I2225" s="28">
        <v>2</v>
      </c>
      <c r="J2225" s="110" t="s">
        <v>2219</v>
      </c>
      <c r="K2225" s="55" t="s">
        <v>8999</v>
      </c>
    </row>
    <row r="2226" spans="1:12" ht="36" customHeight="1">
      <c r="A2226" s="45">
        <v>2206</v>
      </c>
      <c r="B2226" s="114">
        <v>2089</v>
      </c>
      <c r="C2226" s="28" t="s">
        <v>129</v>
      </c>
      <c r="D2226" s="28" t="s">
        <v>130</v>
      </c>
      <c r="E2226" s="29" t="s">
        <v>8789</v>
      </c>
      <c r="F2226" s="30" t="s">
        <v>2147</v>
      </c>
      <c r="G2226" s="20" t="s">
        <v>4352</v>
      </c>
      <c r="H2226" s="31" t="s">
        <v>5782</v>
      </c>
      <c r="I2226" s="28">
        <v>1</v>
      </c>
      <c r="J2226" s="110" t="s">
        <v>2219</v>
      </c>
      <c r="K2226" s="55" t="s">
        <v>8999</v>
      </c>
    </row>
    <row r="2227" spans="1:12" ht="36" customHeight="1">
      <c r="A2227" s="45">
        <v>2207</v>
      </c>
      <c r="B2227" s="114">
        <v>2090</v>
      </c>
      <c r="C2227" s="28" t="s">
        <v>129</v>
      </c>
      <c r="D2227" s="28" t="s">
        <v>130</v>
      </c>
      <c r="E2227" s="29" t="s">
        <v>8790</v>
      </c>
      <c r="F2227" s="30" t="s">
        <v>2148</v>
      </c>
      <c r="G2227" s="20" t="s">
        <v>4353</v>
      </c>
      <c r="H2227" s="31" t="s">
        <v>5783</v>
      </c>
      <c r="I2227" s="28">
        <v>1</v>
      </c>
      <c r="J2227" s="110" t="s">
        <v>2219</v>
      </c>
      <c r="K2227" s="55" t="s">
        <v>8999</v>
      </c>
    </row>
    <row r="2228" spans="1:12" ht="24" customHeight="1">
      <c r="A2228" s="45">
        <v>2208</v>
      </c>
      <c r="B2228" s="114">
        <v>2091</v>
      </c>
      <c r="C2228" s="28" t="s">
        <v>129</v>
      </c>
      <c r="D2228" s="28" t="s">
        <v>130</v>
      </c>
      <c r="E2228" s="29" t="s">
        <v>8791</v>
      </c>
      <c r="F2228" s="30" t="s">
        <v>2149</v>
      </c>
      <c r="G2228" s="20" t="s">
        <v>4354</v>
      </c>
      <c r="H2228" s="31" t="s">
        <v>5784</v>
      </c>
      <c r="I2228" s="28">
        <v>1</v>
      </c>
      <c r="J2228" s="110" t="s">
        <v>2219</v>
      </c>
      <c r="K2228" s="55" t="s">
        <v>8999</v>
      </c>
    </row>
    <row r="2229" spans="1:12" ht="24" customHeight="1">
      <c r="A2229" s="90">
        <v>2209</v>
      </c>
      <c r="B2229" s="106" t="s">
        <v>5898</v>
      </c>
      <c r="C2229" s="14" t="s">
        <v>26</v>
      </c>
      <c r="D2229" s="14" t="s">
        <v>27</v>
      </c>
      <c r="E2229" s="14" t="s">
        <v>26</v>
      </c>
      <c r="F2229" s="11" t="s">
        <v>5898</v>
      </c>
      <c r="G2229" s="15" t="s">
        <v>5898</v>
      </c>
      <c r="H2229" s="12" t="s">
        <v>5898</v>
      </c>
      <c r="I2229" s="13" t="s">
        <v>5898</v>
      </c>
      <c r="J2229" s="12" t="s">
        <v>5898</v>
      </c>
      <c r="K2229" s="57" t="s">
        <v>5898</v>
      </c>
    </row>
    <row r="2230" spans="1:12" ht="24" customHeight="1">
      <c r="A2230" s="90"/>
      <c r="B2230" s="86" t="s">
        <v>5898</v>
      </c>
      <c r="C2230" s="92" t="s">
        <v>26</v>
      </c>
      <c r="D2230" s="92" t="s">
        <v>8009</v>
      </c>
      <c r="E2230" s="92" t="s">
        <v>8307</v>
      </c>
      <c r="F2230" s="93" t="s">
        <v>5898</v>
      </c>
      <c r="G2230" s="96" t="s">
        <v>5898</v>
      </c>
      <c r="H2230" s="94" t="s">
        <v>5898</v>
      </c>
      <c r="I2230" s="95" t="s">
        <v>5898</v>
      </c>
      <c r="J2230" s="94" t="s">
        <v>5898</v>
      </c>
      <c r="K2230" s="2" t="s">
        <v>5898</v>
      </c>
    </row>
    <row r="2231" spans="1:12" s="1" customFormat="1" ht="12" customHeight="1">
      <c r="A2231" s="45">
        <v>2210</v>
      </c>
      <c r="B2231" s="114">
        <v>2092</v>
      </c>
      <c r="C2231" s="28" t="s">
        <v>26</v>
      </c>
      <c r="D2231" s="28" t="s">
        <v>27</v>
      </c>
      <c r="E2231" s="29" t="s">
        <v>8792</v>
      </c>
      <c r="F2231" s="30" t="s">
        <v>2150</v>
      </c>
      <c r="G2231" s="20" t="s">
        <v>4355</v>
      </c>
      <c r="H2231" s="31" t="s">
        <v>5785</v>
      </c>
      <c r="I2231" s="28">
        <v>1</v>
      </c>
      <c r="J2231" s="110" t="s">
        <v>2219</v>
      </c>
      <c r="K2231" s="55" t="s">
        <v>8999</v>
      </c>
      <c r="L2231" s="130"/>
    </row>
    <row r="2232" spans="1:12" s="1" customFormat="1" ht="24" customHeight="1">
      <c r="A2232" s="45">
        <v>2211</v>
      </c>
      <c r="B2232" s="114">
        <v>2093</v>
      </c>
      <c r="C2232" s="28" t="s">
        <v>26</v>
      </c>
      <c r="D2232" s="28" t="s">
        <v>27</v>
      </c>
      <c r="E2232" s="29" t="s">
        <v>8793</v>
      </c>
      <c r="F2232" s="30" t="s">
        <v>2151</v>
      </c>
      <c r="G2232" s="20" t="s">
        <v>4356</v>
      </c>
      <c r="H2232" s="31" t="s">
        <v>5786</v>
      </c>
      <c r="I2232" s="28">
        <v>2</v>
      </c>
      <c r="J2232" s="110" t="s">
        <v>2219</v>
      </c>
      <c r="K2232" s="55" t="s">
        <v>8999</v>
      </c>
      <c r="L2232" s="130"/>
    </row>
    <row r="2233" spans="1:12" ht="24" customHeight="1">
      <c r="A2233" s="45">
        <v>2212</v>
      </c>
      <c r="B2233" s="114">
        <v>2094</v>
      </c>
      <c r="C2233" s="28" t="s">
        <v>26</v>
      </c>
      <c r="D2233" s="28" t="s">
        <v>27</v>
      </c>
      <c r="E2233" s="29" t="s">
        <v>8794</v>
      </c>
      <c r="F2233" s="30" t="s">
        <v>2152</v>
      </c>
      <c r="G2233" s="20" t="s">
        <v>4357</v>
      </c>
      <c r="H2233" s="31" t="s">
        <v>5787</v>
      </c>
      <c r="I2233" s="28">
        <v>2</v>
      </c>
      <c r="J2233" s="110" t="s">
        <v>2219</v>
      </c>
      <c r="K2233" s="55" t="s">
        <v>8999</v>
      </c>
    </row>
    <row r="2234" spans="1:12" ht="12" customHeight="1">
      <c r="A2234" s="45">
        <v>2213</v>
      </c>
      <c r="B2234" s="114">
        <v>2095</v>
      </c>
      <c r="C2234" s="28" t="s">
        <v>26</v>
      </c>
      <c r="D2234" s="28" t="s">
        <v>27</v>
      </c>
      <c r="E2234" s="29" t="s">
        <v>8795</v>
      </c>
      <c r="F2234" s="30" t="s">
        <v>2153</v>
      </c>
      <c r="G2234" s="20" t="s">
        <v>4358</v>
      </c>
      <c r="H2234" s="31" t="s">
        <v>5788</v>
      </c>
      <c r="I2234" s="28">
        <v>2</v>
      </c>
      <c r="J2234" s="110" t="s">
        <v>2219</v>
      </c>
      <c r="K2234" s="55" t="s">
        <v>8999</v>
      </c>
    </row>
    <row r="2235" spans="1:12" ht="24" customHeight="1">
      <c r="A2235" s="45">
        <v>2214</v>
      </c>
      <c r="B2235" s="114">
        <v>2096</v>
      </c>
      <c r="C2235" s="28" t="s">
        <v>26</v>
      </c>
      <c r="D2235" s="28" t="s">
        <v>27</v>
      </c>
      <c r="E2235" s="29" t="s">
        <v>8796</v>
      </c>
      <c r="F2235" s="30" t="s">
        <v>2154</v>
      </c>
      <c r="G2235" s="20" t="s">
        <v>4359</v>
      </c>
      <c r="H2235" s="31" t="s">
        <v>5789</v>
      </c>
      <c r="I2235" s="28">
        <v>2</v>
      </c>
      <c r="J2235" s="110" t="s">
        <v>2219</v>
      </c>
      <c r="K2235" s="55" t="s">
        <v>8999</v>
      </c>
    </row>
    <row r="2236" spans="1:12" ht="24" customHeight="1">
      <c r="A2236" s="45">
        <v>2215</v>
      </c>
      <c r="B2236" s="114">
        <v>2097</v>
      </c>
      <c r="C2236" s="28" t="s">
        <v>26</v>
      </c>
      <c r="D2236" s="28" t="s">
        <v>27</v>
      </c>
      <c r="E2236" s="29" t="s">
        <v>8797</v>
      </c>
      <c r="F2236" s="30" t="s">
        <v>128</v>
      </c>
      <c r="G2236" s="20" t="s">
        <v>4360</v>
      </c>
      <c r="H2236" s="31" t="s">
        <v>5790</v>
      </c>
      <c r="I2236" s="28">
        <v>2</v>
      </c>
      <c r="J2236" s="110" t="s">
        <v>2219</v>
      </c>
      <c r="K2236" s="55" t="s">
        <v>8999</v>
      </c>
    </row>
    <row r="2237" spans="1:12" ht="24" customHeight="1">
      <c r="A2237" s="45">
        <v>2216</v>
      </c>
      <c r="B2237" s="114">
        <v>2098</v>
      </c>
      <c r="C2237" s="28" t="s">
        <v>26</v>
      </c>
      <c r="D2237" s="28" t="s">
        <v>27</v>
      </c>
      <c r="E2237" s="29" t="s">
        <v>8798</v>
      </c>
      <c r="F2237" s="30" t="s">
        <v>2155</v>
      </c>
      <c r="G2237" s="20" t="s">
        <v>4361</v>
      </c>
      <c r="H2237" s="31" t="s">
        <v>5791</v>
      </c>
      <c r="I2237" s="28">
        <v>2</v>
      </c>
      <c r="J2237" s="110" t="s">
        <v>2219</v>
      </c>
      <c r="K2237" s="55" t="s">
        <v>8999</v>
      </c>
    </row>
    <row r="2238" spans="1:12" ht="24" customHeight="1">
      <c r="A2238" s="45">
        <v>2217</v>
      </c>
      <c r="B2238" s="114">
        <v>2099</v>
      </c>
      <c r="C2238" s="28" t="s">
        <v>26</v>
      </c>
      <c r="D2238" s="28" t="s">
        <v>27</v>
      </c>
      <c r="E2238" s="29" t="s">
        <v>8799</v>
      </c>
      <c r="F2238" s="30" t="s">
        <v>2156</v>
      </c>
      <c r="G2238" s="20" t="s">
        <v>4362</v>
      </c>
      <c r="H2238" s="31" t="s">
        <v>5792</v>
      </c>
      <c r="I2238" s="28">
        <v>2</v>
      </c>
      <c r="J2238" s="110" t="s">
        <v>2219</v>
      </c>
      <c r="K2238" s="55" t="s">
        <v>8999</v>
      </c>
    </row>
    <row r="2239" spans="1:12" ht="24" customHeight="1">
      <c r="A2239" s="45">
        <v>2218</v>
      </c>
      <c r="B2239" s="114">
        <v>2100</v>
      </c>
      <c r="C2239" s="28" t="s">
        <v>26</v>
      </c>
      <c r="D2239" s="28" t="s">
        <v>27</v>
      </c>
      <c r="E2239" s="29" t="s">
        <v>8800</v>
      </c>
      <c r="F2239" s="30" t="s">
        <v>2157</v>
      </c>
      <c r="G2239" s="20" t="s">
        <v>4363</v>
      </c>
      <c r="H2239" s="31" t="s">
        <v>5793</v>
      </c>
      <c r="I2239" s="28">
        <v>2</v>
      </c>
      <c r="J2239" s="110" t="s">
        <v>2219</v>
      </c>
      <c r="K2239" s="55" t="s">
        <v>8999</v>
      </c>
    </row>
    <row r="2240" spans="1:12" ht="24" customHeight="1">
      <c r="A2240" s="45">
        <v>2219</v>
      </c>
      <c r="B2240" s="114">
        <v>2101</v>
      </c>
      <c r="C2240" s="28" t="s">
        <v>26</v>
      </c>
      <c r="D2240" s="28" t="s">
        <v>27</v>
      </c>
      <c r="E2240" s="29" t="s">
        <v>8801</v>
      </c>
      <c r="F2240" s="67" t="s">
        <v>28</v>
      </c>
      <c r="G2240" s="87" t="s">
        <v>4364</v>
      </c>
      <c r="H2240" s="83" t="s">
        <v>9329</v>
      </c>
      <c r="I2240" s="77">
        <v>2</v>
      </c>
      <c r="J2240" s="110" t="s">
        <v>2219</v>
      </c>
      <c r="K2240" s="55" t="s">
        <v>8999</v>
      </c>
    </row>
    <row r="2241" spans="1:12" ht="24" customHeight="1">
      <c r="A2241" s="45">
        <v>2220</v>
      </c>
      <c r="B2241" s="114">
        <v>2102</v>
      </c>
      <c r="C2241" s="28" t="s">
        <v>26</v>
      </c>
      <c r="D2241" s="28" t="s">
        <v>27</v>
      </c>
      <c r="E2241" s="29" t="s">
        <v>8802</v>
      </c>
      <c r="F2241" s="30" t="s">
        <v>2158</v>
      </c>
      <c r="G2241" s="20" t="s">
        <v>4365</v>
      </c>
      <c r="H2241" s="81" t="s">
        <v>5794</v>
      </c>
      <c r="I2241" s="28">
        <v>1</v>
      </c>
      <c r="J2241" s="110" t="s">
        <v>2219</v>
      </c>
      <c r="K2241" s="55" t="s">
        <v>8999</v>
      </c>
    </row>
    <row r="2242" spans="1:12" ht="24" customHeight="1">
      <c r="A2242" s="45">
        <v>2221</v>
      </c>
      <c r="B2242" s="114">
        <v>2103</v>
      </c>
      <c r="C2242" s="28" t="s">
        <v>26</v>
      </c>
      <c r="D2242" s="28" t="s">
        <v>27</v>
      </c>
      <c r="E2242" s="29" t="s">
        <v>8803</v>
      </c>
      <c r="F2242" s="67" t="s">
        <v>2159</v>
      </c>
      <c r="G2242" s="87" t="s">
        <v>4366</v>
      </c>
      <c r="H2242" s="83" t="s">
        <v>9330</v>
      </c>
      <c r="I2242" s="77">
        <v>1</v>
      </c>
      <c r="J2242" s="110" t="s">
        <v>2219</v>
      </c>
      <c r="K2242" s="55" t="s">
        <v>8999</v>
      </c>
      <c r="L2242" s="131"/>
    </row>
    <row r="2243" spans="1:12" ht="24" customHeight="1">
      <c r="A2243" s="45">
        <v>2222</v>
      </c>
      <c r="B2243" s="114">
        <v>2104</v>
      </c>
      <c r="C2243" s="28" t="s">
        <v>26</v>
      </c>
      <c r="D2243" s="28" t="s">
        <v>27</v>
      </c>
      <c r="E2243" s="29" t="s">
        <v>8804</v>
      </c>
      <c r="F2243" s="67" t="s">
        <v>2160</v>
      </c>
      <c r="G2243" s="87" t="s">
        <v>4367</v>
      </c>
      <c r="H2243" s="83" t="s">
        <v>9331</v>
      </c>
      <c r="I2243" s="77">
        <v>1</v>
      </c>
      <c r="J2243" s="110" t="s">
        <v>2219</v>
      </c>
      <c r="K2243" s="55" t="s">
        <v>8999</v>
      </c>
    </row>
    <row r="2244" spans="1:12" ht="36" customHeight="1">
      <c r="A2244" s="45">
        <v>2223</v>
      </c>
      <c r="B2244" s="114">
        <v>2105</v>
      </c>
      <c r="C2244" s="28" t="s">
        <v>26</v>
      </c>
      <c r="D2244" s="28" t="s">
        <v>27</v>
      </c>
      <c r="E2244" s="29" t="s">
        <v>8805</v>
      </c>
      <c r="F2244" s="30" t="s">
        <v>127</v>
      </c>
      <c r="G2244" s="20" t="s">
        <v>4368</v>
      </c>
      <c r="H2244" s="81" t="s">
        <v>5795</v>
      </c>
      <c r="I2244" s="28">
        <v>2</v>
      </c>
      <c r="J2244" s="110" t="s">
        <v>2219</v>
      </c>
      <c r="K2244" s="55" t="s">
        <v>8999</v>
      </c>
      <c r="L2244" s="131"/>
    </row>
    <row r="2245" spans="1:12" ht="24" customHeight="1">
      <c r="A2245" s="45">
        <v>2224</v>
      </c>
      <c r="B2245" s="114">
        <v>2106</v>
      </c>
      <c r="C2245" s="28" t="s">
        <v>2161</v>
      </c>
      <c r="D2245" s="28" t="s">
        <v>2162</v>
      </c>
      <c r="E2245" s="29" t="s">
        <v>8806</v>
      </c>
      <c r="F2245" s="30" t="s">
        <v>2163</v>
      </c>
      <c r="G2245" s="20" t="s">
        <v>8807</v>
      </c>
      <c r="H2245" s="31" t="s">
        <v>5896</v>
      </c>
      <c r="I2245" s="28">
        <v>1</v>
      </c>
      <c r="J2245" s="110" t="s">
        <v>2219</v>
      </c>
      <c r="K2245" s="55" t="s">
        <v>8999</v>
      </c>
      <c r="L2245" s="131"/>
    </row>
    <row r="2246" spans="1:12" ht="24" customHeight="1">
      <c r="A2246" s="90">
        <v>2225</v>
      </c>
      <c r="B2246" s="106" t="s">
        <v>5898</v>
      </c>
      <c r="C2246" s="14" t="s">
        <v>2161</v>
      </c>
      <c r="D2246" s="14" t="s">
        <v>2162</v>
      </c>
      <c r="E2246" s="14" t="s">
        <v>2161</v>
      </c>
      <c r="F2246" s="11" t="s">
        <v>5898</v>
      </c>
      <c r="G2246" s="15" t="s">
        <v>5898</v>
      </c>
      <c r="H2246" s="12" t="s">
        <v>5898</v>
      </c>
      <c r="I2246" s="13" t="s">
        <v>5898</v>
      </c>
      <c r="J2246" s="12" t="s">
        <v>5898</v>
      </c>
      <c r="K2246" s="59" t="s">
        <v>5898</v>
      </c>
    </row>
    <row r="2247" spans="1:12" ht="24" customHeight="1">
      <c r="A2247" s="89"/>
      <c r="B2247" s="86" t="s">
        <v>5898</v>
      </c>
      <c r="C2247" s="92" t="s">
        <v>2161</v>
      </c>
      <c r="D2247" s="92" t="s">
        <v>9004</v>
      </c>
      <c r="E2247" s="27" t="s">
        <v>8808</v>
      </c>
      <c r="F2247" s="26" t="s">
        <v>5898</v>
      </c>
      <c r="G2247" s="96" t="s">
        <v>5898</v>
      </c>
      <c r="H2247" s="86" t="s">
        <v>5898</v>
      </c>
      <c r="I2247" s="92" t="s">
        <v>5898</v>
      </c>
      <c r="J2247" s="86" t="s">
        <v>5898</v>
      </c>
      <c r="K2247" s="2" t="s">
        <v>5898</v>
      </c>
    </row>
    <row r="2248" spans="1:12" s="1" customFormat="1" ht="12" customHeight="1">
      <c r="A2248" s="45">
        <v>2226</v>
      </c>
      <c r="B2248" s="114">
        <v>2107</v>
      </c>
      <c r="C2248" s="28" t="s">
        <v>2161</v>
      </c>
      <c r="D2248" s="28" t="s">
        <v>2162</v>
      </c>
      <c r="E2248" s="29" t="s">
        <v>8809</v>
      </c>
      <c r="F2248" s="68" t="s">
        <v>2164</v>
      </c>
      <c r="G2248" s="71" t="s">
        <v>6300</v>
      </c>
      <c r="H2248" s="76" t="s">
        <v>9332</v>
      </c>
      <c r="I2248" s="77">
        <v>1</v>
      </c>
      <c r="J2248" s="110" t="s">
        <v>8391</v>
      </c>
      <c r="K2248" s="55" t="s">
        <v>8999</v>
      </c>
      <c r="L2248" s="130"/>
    </row>
    <row r="2249" spans="1:12" ht="24" customHeight="1">
      <c r="A2249" s="89"/>
      <c r="B2249" s="86" t="s">
        <v>5898</v>
      </c>
      <c r="C2249" s="92" t="s">
        <v>2161</v>
      </c>
      <c r="D2249" s="92" t="s">
        <v>9004</v>
      </c>
      <c r="E2249" s="27" t="s">
        <v>8810</v>
      </c>
      <c r="F2249" s="88" t="s">
        <v>5898</v>
      </c>
      <c r="G2249" s="88" t="s">
        <v>5898</v>
      </c>
      <c r="H2249" s="66" t="s">
        <v>5898</v>
      </c>
      <c r="I2249" s="92" t="s">
        <v>5898</v>
      </c>
      <c r="J2249" s="86" t="s">
        <v>5898</v>
      </c>
      <c r="K2249" s="2" t="s">
        <v>5898</v>
      </c>
      <c r="L2249" s="132"/>
    </row>
    <row r="2250" spans="1:12" ht="36" customHeight="1">
      <c r="A2250" s="45">
        <v>2227</v>
      </c>
      <c r="B2250" s="114">
        <v>2108</v>
      </c>
      <c r="C2250" s="28" t="s">
        <v>2161</v>
      </c>
      <c r="D2250" s="28" t="s">
        <v>2162</v>
      </c>
      <c r="E2250" s="29" t="s">
        <v>8811</v>
      </c>
      <c r="F2250" s="67" t="s">
        <v>2165</v>
      </c>
      <c r="G2250" s="87" t="s">
        <v>4369</v>
      </c>
      <c r="H2250" s="83" t="s">
        <v>9333</v>
      </c>
      <c r="I2250" s="77">
        <v>1</v>
      </c>
      <c r="J2250" s="110" t="s">
        <v>2219</v>
      </c>
      <c r="K2250" s="55" t="s">
        <v>8999</v>
      </c>
      <c r="L2250" s="131"/>
    </row>
    <row r="2251" spans="1:12" ht="36" customHeight="1">
      <c r="A2251" s="45">
        <v>2228</v>
      </c>
      <c r="B2251" s="114">
        <v>2109</v>
      </c>
      <c r="C2251" s="28" t="s">
        <v>2161</v>
      </c>
      <c r="D2251" s="28" t="s">
        <v>2162</v>
      </c>
      <c r="E2251" s="29" t="s">
        <v>8812</v>
      </c>
      <c r="F2251" s="30" t="s">
        <v>2166</v>
      </c>
      <c r="G2251" s="20" t="s">
        <v>4370</v>
      </c>
      <c r="H2251" s="81" t="s">
        <v>5796</v>
      </c>
      <c r="I2251" s="28">
        <v>1</v>
      </c>
      <c r="J2251" s="110" t="s">
        <v>2219</v>
      </c>
      <c r="K2251" s="55" t="s">
        <v>8999</v>
      </c>
      <c r="L2251" s="132"/>
    </row>
    <row r="2252" spans="1:12" ht="24" customHeight="1">
      <c r="A2252" s="45">
        <v>2229</v>
      </c>
      <c r="B2252" s="114">
        <v>2110</v>
      </c>
      <c r="C2252" s="28" t="s">
        <v>2161</v>
      </c>
      <c r="D2252" s="28" t="s">
        <v>2162</v>
      </c>
      <c r="E2252" s="29" t="s">
        <v>8813</v>
      </c>
      <c r="F2252" s="30" t="s">
        <v>2167</v>
      </c>
      <c r="G2252" s="20" t="s">
        <v>4371</v>
      </c>
      <c r="H2252" s="31" t="s">
        <v>5797</v>
      </c>
      <c r="I2252" s="28">
        <v>1</v>
      </c>
      <c r="J2252" s="110" t="s">
        <v>2219</v>
      </c>
      <c r="K2252" s="55" t="s">
        <v>8999</v>
      </c>
      <c r="L2252" s="131"/>
    </row>
    <row r="2253" spans="1:12" ht="36" customHeight="1">
      <c r="A2253" s="90">
        <v>2230</v>
      </c>
      <c r="B2253" s="106" t="s">
        <v>5898</v>
      </c>
      <c r="C2253" s="14" t="s">
        <v>2168</v>
      </c>
      <c r="D2253" s="14" t="s">
        <v>2169</v>
      </c>
      <c r="E2253" s="14" t="s">
        <v>2168</v>
      </c>
      <c r="F2253" s="11" t="s">
        <v>5898</v>
      </c>
      <c r="G2253" s="15" t="s">
        <v>5898</v>
      </c>
      <c r="H2253" s="12" t="s">
        <v>5898</v>
      </c>
      <c r="I2253" s="13" t="s">
        <v>5898</v>
      </c>
      <c r="J2253" s="12" t="s">
        <v>5898</v>
      </c>
      <c r="K2253" s="59" t="s">
        <v>5898</v>
      </c>
    </row>
    <row r="2254" spans="1:12" ht="36" customHeight="1">
      <c r="A2254" s="45">
        <v>2231</v>
      </c>
      <c r="B2254" s="114">
        <v>2111</v>
      </c>
      <c r="C2254" s="28" t="s">
        <v>2168</v>
      </c>
      <c r="D2254" s="28" t="s">
        <v>2169</v>
      </c>
      <c r="E2254" s="29" t="s">
        <v>8814</v>
      </c>
      <c r="F2254" s="30" t="s">
        <v>2170</v>
      </c>
      <c r="G2254" s="20" t="s">
        <v>4372</v>
      </c>
      <c r="H2254" s="31" t="s">
        <v>5798</v>
      </c>
      <c r="I2254" s="28">
        <v>1</v>
      </c>
      <c r="J2254" s="110" t="s">
        <v>2219</v>
      </c>
      <c r="K2254" s="55" t="s">
        <v>8999</v>
      </c>
    </row>
    <row r="2255" spans="1:12" s="1" customFormat="1" ht="12" customHeight="1">
      <c r="A2255" s="45">
        <v>2232</v>
      </c>
      <c r="B2255" s="114">
        <v>2112</v>
      </c>
      <c r="C2255" s="28" t="s">
        <v>2168</v>
      </c>
      <c r="D2255" s="28" t="s">
        <v>2169</v>
      </c>
      <c r="E2255" s="29" t="s">
        <v>8815</v>
      </c>
      <c r="F2255" s="30" t="s">
        <v>2171</v>
      </c>
      <c r="G2255" s="20" t="s">
        <v>4373</v>
      </c>
      <c r="H2255" s="31" t="s">
        <v>5799</v>
      </c>
      <c r="I2255" s="28">
        <v>1</v>
      </c>
      <c r="J2255" s="110" t="s">
        <v>2219</v>
      </c>
      <c r="K2255" s="55" t="s">
        <v>8999</v>
      </c>
      <c r="L2255" s="130"/>
    </row>
    <row r="2256" spans="1:12" ht="24" customHeight="1">
      <c r="A2256" s="45">
        <v>2233</v>
      </c>
      <c r="B2256" s="114">
        <v>2113</v>
      </c>
      <c r="C2256" s="28" t="s">
        <v>2168</v>
      </c>
      <c r="D2256" s="28" t="s">
        <v>2169</v>
      </c>
      <c r="E2256" s="29" t="s">
        <v>8816</v>
      </c>
      <c r="F2256" s="30" t="s">
        <v>2172</v>
      </c>
      <c r="G2256" s="20" t="s">
        <v>4374</v>
      </c>
      <c r="H2256" s="31" t="s">
        <v>5800</v>
      </c>
      <c r="I2256" s="28">
        <v>1</v>
      </c>
      <c r="J2256" s="110" t="s">
        <v>2219</v>
      </c>
      <c r="K2256" s="55" t="s">
        <v>8999</v>
      </c>
    </row>
    <row r="2257" spans="1:12" ht="24" customHeight="1">
      <c r="A2257" s="89"/>
      <c r="B2257" s="86" t="s">
        <v>5898</v>
      </c>
      <c r="C2257" s="92" t="s">
        <v>2168</v>
      </c>
      <c r="D2257" s="92" t="s">
        <v>9004</v>
      </c>
      <c r="E2257" s="27" t="s">
        <v>8817</v>
      </c>
      <c r="F2257" s="26" t="s">
        <v>5898</v>
      </c>
      <c r="G2257" s="96" t="s">
        <v>5898</v>
      </c>
      <c r="H2257" s="86" t="s">
        <v>5898</v>
      </c>
      <c r="I2257" s="92" t="s">
        <v>5898</v>
      </c>
      <c r="J2257" s="86" t="s">
        <v>5898</v>
      </c>
      <c r="K2257" s="2" t="s">
        <v>5898</v>
      </c>
    </row>
    <row r="2258" spans="1:12" ht="24" customHeight="1">
      <c r="A2258" s="89"/>
      <c r="B2258" s="86" t="s">
        <v>5898</v>
      </c>
      <c r="C2258" s="92" t="s">
        <v>2168</v>
      </c>
      <c r="D2258" s="92" t="s">
        <v>9004</v>
      </c>
      <c r="E2258" s="27" t="s">
        <v>8818</v>
      </c>
      <c r="F2258" s="26" t="s">
        <v>5898</v>
      </c>
      <c r="G2258" s="96" t="s">
        <v>5898</v>
      </c>
      <c r="H2258" s="86" t="s">
        <v>5898</v>
      </c>
      <c r="I2258" s="92" t="s">
        <v>5898</v>
      </c>
      <c r="J2258" s="86" t="s">
        <v>5898</v>
      </c>
      <c r="K2258" s="2" t="s">
        <v>5898</v>
      </c>
    </row>
    <row r="2259" spans="1:12" ht="24" customHeight="1">
      <c r="A2259" s="89"/>
      <c r="B2259" s="86" t="s">
        <v>5898</v>
      </c>
      <c r="C2259" s="92" t="s">
        <v>2168</v>
      </c>
      <c r="D2259" s="92" t="s">
        <v>9004</v>
      </c>
      <c r="E2259" s="27" t="s">
        <v>8819</v>
      </c>
      <c r="F2259" s="26" t="s">
        <v>5898</v>
      </c>
      <c r="G2259" s="96" t="s">
        <v>5898</v>
      </c>
      <c r="H2259" s="86" t="s">
        <v>5898</v>
      </c>
      <c r="I2259" s="92" t="s">
        <v>5898</v>
      </c>
      <c r="J2259" s="86" t="s">
        <v>5898</v>
      </c>
      <c r="K2259" s="2" t="s">
        <v>5898</v>
      </c>
      <c r="L2259" s="132"/>
    </row>
    <row r="2260" spans="1:12" ht="24" customHeight="1">
      <c r="A2260" s="90">
        <v>2234</v>
      </c>
      <c r="B2260" s="106" t="s">
        <v>5898</v>
      </c>
      <c r="C2260" s="14" t="s">
        <v>10</v>
      </c>
      <c r="D2260" s="14" t="s">
        <v>11</v>
      </c>
      <c r="E2260" s="14" t="s">
        <v>10</v>
      </c>
      <c r="F2260" s="11" t="s">
        <v>5898</v>
      </c>
      <c r="G2260" s="15" t="s">
        <v>5898</v>
      </c>
      <c r="H2260" s="12" t="s">
        <v>5898</v>
      </c>
      <c r="I2260" s="13" t="s">
        <v>5898</v>
      </c>
      <c r="J2260" s="12" t="s">
        <v>5898</v>
      </c>
      <c r="K2260" s="57" t="s">
        <v>5898</v>
      </c>
      <c r="L2260" s="132"/>
    </row>
    <row r="2261" spans="1:12" ht="24" customHeight="1">
      <c r="A2261" s="45">
        <v>2235</v>
      </c>
      <c r="B2261" s="114">
        <v>2114</v>
      </c>
      <c r="C2261" s="28" t="s">
        <v>10</v>
      </c>
      <c r="D2261" s="28" t="s">
        <v>11</v>
      </c>
      <c r="E2261" s="29" t="s">
        <v>8820</v>
      </c>
      <c r="F2261" s="30" t="s">
        <v>2173</v>
      </c>
      <c r="G2261" s="20" t="s">
        <v>4375</v>
      </c>
      <c r="H2261" s="31" t="s">
        <v>5801</v>
      </c>
      <c r="I2261" s="28">
        <v>2</v>
      </c>
      <c r="J2261" s="110" t="s">
        <v>2219</v>
      </c>
      <c r="K2261" s="55" t="s">
        <v>8999</v>
      </c>
      <c r="L2261" s="132"/>
    </row>
    <row r="2262" spans="1:12" s="1" customFormat="1" ht="12" customHeight="1">
      <c r="A2262" s="45">
        <v>2236</v>
      </c>
      <c r="B2262" s="114">
        <v>2115</v>
      </c>
      <c r="C2262" s="28" t="s">
        <v>10</v>
      </c>
      <c r="D2262" s="28" t="s">
        <v>11</v>
      </c>
      <c r="E2262" s="29" t="s">
        <v>8821</v>
      </c>
      <c r="F2262" s="30" t="s">
        <v>2174</v>
      </c>
      <c r="G2262" s="20" t="s">
        <v>4376</v>
      </c>
      <c r="H2262" s="31" t="s">
        <v>5802</v>
      </c>
      <c r="I2262" s="28">
        <v>1</v>
      </c>
      <c r="J2262" s="110" t="s">
        <v>2219</v>
      </c>
      <c r="K2262" s="55" t="s">
        <v>8999</v>
      </c>
      <c r="L2262" s="130"/>
    </row>
    <row r="2263" spans="1:12" ht="36" customHeight="1">
      <c r="A2263" s="45">
        <v>2237</v>
      </c>
      <c r="B2263" s="114">
        <v>2116</v>
      </c>
      <c r="C2263" s="28" t="s">
        <v>10</v>
      </c>
      <c r="D2263" s="28" t="s">
        <v>11</v>
      </c>
      <c r="E2263" s="29" t="s">
        <v>8822</v>
      </c>
      <c r="F2263" s="30" t="s">
        <v>2175</v>
      </c>
      <c r="G2263" s="20" t="s">
        <v>4377</v>
      </c>
      <c r="H2263" s="31" t="s">
        <v>5803</v>
      </c>
      <c r="I2263" s="28">
        <v>2</v>
      </c>
      <c r="J2263" s="110" t="s">
        <v>2219</v>
      </c>
      <c r="K2263" s="55" t="s">
        <v>8999</v>
      </c>
    </row>
    <row r="2264" spans="1:12" ht="12" customHeight="1">
      <c r="A2264" s="45">
        <v>2238</v>
      </c>
      <c r="B2264" s="114">
        <v>2117</v>
      </c>
      <c r="C2264" s="28" t="s">
        <v>10</v>
      </c>
      <c r="D2264" s="28" t="s">
        <v>11</v>
      </c>
      <c r="E2264" s="29" t="s">
        <v>8823</v>
      </c>
      <c r="F2264" s="30" t="s">
        <v>2176</v>
      </c>
      <c r="G2264" s="20" t="s">
        <v>4378</v>
      </c>
      <c r="H2264" s="31" t="s">
        <v>5804</v>
      </c>
      <c r="I2264" s="28">
        <v>2</v>
      </c>
      <c r="J2264" s="110" t="s">
        <v>2219</v>
      </c>
      <c r="K2264" s="55" t="s">
        <v>8999</v>
      </c>
    </row>
    <row r="2265" spans="1:12" ht="24" customHeight="1">
      <c r="A2265" s="45">
        <v>2239</v>
      </c>
      <c r="B2265" s="114">
        <v>2118</v>
      </c>
      <c r="C2265" s="28" t="s">
        <v>10</v>
      </c>
      <c r="D2265" s="28" t="s">
        <v>11</v>
      </c>
      <c r="E2265" s="29" t="s">
        <v>8824</v>
      </c>
      <c r="F2265" s="30" t="s">
        <v>2177</v>
      </c>
      <c r="G2265" s="20" t="s">
        <v>4379</v>
      </c>
      <c r="H2265" s="31" t="s">
        <v>5805</v>
      </c>
      <c r="I2265" s="28">
        <v>1</v>
      </c>
      <c r="J2265" s="110" t="s">
        <v>2219</v>
      </c>
      <c r="K2265" s="55" t="s">
        <v>8999</v>
      </c>
    </row>
    <row r="2266" spans="1:12" ht="24" customHeight="1">
      <c r="A2266" s="45">
        <v>2240</v>
      </c>
      <c r="B2266" s="114">
        <v>2119</v>
      </c>
      <c r="C2266" s="28" t="s">
        <v>10</v>
      </c>
      <c r="D2266" s="28" t="s">
        <v>8825</v>
      </c>
      <c r="E2266" s="53" t="s">
        <v>6301</v>
      </c>
      <c r="F2266" s="50" t="s">
        <v>6302</v>
      </c>
      <c r="G2266" s="51" t="s">
        <v>6303</v>
      </c>
      <c r="H2266" s="52" t="s">
        <v>6304</v>
      </c>
      <c r="I2266" s="28">
        <v>2</v>
      </c>
      <c r="J2266" s="110" t="s">
        <v>2223</v>
      </c>
      <c r="K2266" s="55" t="s">
        <v>8999</v>
      </c>
    </row>
    <row r="2267" spans="1:12" ht="24" customHeight="1">
      <c r="A2267" s="90">
        <v>2241</v>
      </c>
      <c r="B2267" s="106" t="s">
        <v>5898</v>
      </c>
      <c r="C2267" s="14" t="s">
        <v>23</v>
      </c>
      <c r="D2267" s="14" t="s">
        <v>24</v>
      </c>
      <c r="E2267" s="14" t="s">
        <v>23</v>
      </c>
      <c r="F2267" s="11" t="s">
        <v>5898</v>
      </c>
      <c r="G2267" s="15" t="s">
        <v>5898</v>
      </c>
      <c r="H2267" s="12" t="s">
        <v>5898</v>
      </c>
      <c r="I2267" s="13" t="s">
        <v>5898</v>
      </c>
      <c r="J2267" s="12" t="s">
        <v>5898</v>
      </c>
      <c r="K2267" s="59" t="s">
        <v>5898</v>
      </c>
    </row>
    <row r="2268" spans="1:12" ht="30.75" customHeight="1">
      <c r="A2268" s="45">
        <v>2242</v>
      </c>
      <c r="B2268" s="114">
        <v>2120</v>
      </c>
      <c r="C2268" s="28" t="s">
        <v>23</v>
      </c>
      <c r="D2268" s="28" t="s">
        <v>24</v>
      </c>
      <c r="E2268" s="29" t="s">
        <v>8826</v>
      </c>
      <c r="F2268" s="30" t="s">
        <v>2178</v>
      </c>
      <c r="G2268" s="20" t="s">
        <v>4380</v>
      </c>
      <c r="H2268" s="31" t="s">
        <v>5806</v>
      </c>
      <c r="I2268" s="28">
        <v>2</v>
      </c>
      <c r="J2268" s="110" t="s">
        <v>2219</v>
      </c>
      <c r="K2268" s="55" t="s">
        <v>8999</v>
      </c>
    </row>
    <row r="2269" spans="1:12" s="1" customFormat="1" ht="12" customHeight="1">
      <c r="A2269" s="45">
        <v>2243</v>
      </c>
      <c r="B2269" s="114">
        <v>2121</v>
      </c>
      <c r="C2269" s="28" t="s">
        <v>23</v>
      </c>
      <c r="D2269" s="28" t="s">
        <v>24</v>
      </c>
      <c r="E2269" s="29" t="s">
        <v>8827</v>
      </c>
      <c r="F2269" s="30" t="s">
        <v>126</v>
      </c>
      <c r="G2269" s="20" t="s">
        <v>4381</v>
      </c>
      <c r="H2269" s="31" t="s">
        <v>5807</v>
      </c>
      <c r="I2269" s="28">
        <v>2</v>
      </c>
      <c r="J2269" s="110" t="s">
        <v>2219</v>
      </c>
      <c r="K2269" s="55" t="s">
        <v>8999</v>
      </c>
      <c r="L2269" s="130"/>
    </row>
    <row r="2270" spans="1:12" ht="12" customHeight="1">
      <c r="A2270" s="45">
        <v>2244</v>
      </c>
      <c r="B2270" s="114">
        <v>2122</v>
      </c>
      <c r="C2270" s="28" t="s">
        <v>23</v>
      </c>
      <c r="D2270" s="28" t="s">
        <v>24</v>
      </c>
      <c r="E2270" s="29" t="s">
        <v>8828</v>
      </c>
      <c r="F2270" s="30" t="s">
        <v>125</v>
      </c>
      <c r="G2270" s="20" t="s">
        <v>4382</v>
      </c>
      <c r="H2270" s="31" t="s">
        <v>5808</v>
      </c>
      <c r="I2270" s="28">
        <v>2</v>
      </c>
      <c r="J2270" s="110" t="s">
        <v>2219</v>
      </c>
      <c r="K2270" s="55" t="s">
        <v>8999</v>
      </c>
    </row>
    <row r="2271" spans="1:12" ht="24" customHeight="1">
      <c r="A2271" s="45">
        <v>2245</v>
      </c>
      <c r="B2271" s="114">
        <v>2123</v>
      </c>
      <c r="C2271" s="28" t="s">
        <v>23</v>
      </c>
      <c r="D2271" s="28" t="s">
        <v>24</v>
      </c>
      <c r="E2271" s="29" t="s">
        <v>8829</v>
      </c>
      <c r="F2271" s="30" t="s">
        <v>124</v>
      </c>
      <c r="G2271" s="20" t="s">
        <v>4383</v>
      </c>
      <c r="H2271" s="31" t="s">
        <v>5809</v>
      </c>
      <c r="I2271" s="28">
        <v>2</v>
      </c>
      <c r="J2271" s="110" t="s">
        <v>2219</v>
      </c>
      <c r="K2271" s="55" t="s">
        <v>8999</v>
      </c>
    </row>
    <row r="2272" spans="1:12" ht="24" customHeight="1">
      <c r="A2272" s="45">
        <v>2246</v>
      </c>
      <c r="B2272" s="114">
        <v>2124</v>
      </c>
      <c r="C2272" s="28" t="s">
        <v>23</v>
      </c>
      <c r="D2272" s="28" t="s">
        <v>24</v>
      </c>
      <c r="E2272" s="29" t="s">
        <v>8830</v>
      </c>
      <c r="F2272" s="30" t="s">
        <v>123</v>
      </c>
      <c r="G2272" s="20" t="s">
        <v>4384</v>
      </c>
      <c r="H2272" s="31" t="s">
        <v>5810</v>
      </c>
      <c r="I2272" s="28">
        <v>2</v>
      </c>
      <c r="J2272" s="110" t="s">
        <v>2219</v>
      </c>
      <c r="K2272" s="55" t="s">
        <v>8999</v>
      </c>
    </row>
    <row r="2273" spans="1:12" ht="24" customHeight="1">
      <c r="A2273" s="45">
        <v>2247</v>
      </c>
      <c r="B2273" s="114">
        <v>2125</v>
      </c>
      <c r="C2273" s="28" t="s">
        <v>23</v>
      </c>
      <c r="D2273" s="28" t="s">
        <v>24</v>
      </c>
      <c r="E2273" s="29" t="s">
        <v>8831</v>
      </c>
      <c r="F2273" s="30" t="s">
        <v>2179</v>
      </c>
      <c r="G2273" s="20" t="s">
        <v>4385</v>
      </c>
      <c r="H2273" s="31" t="s">
        <v>5811</v>
      </c>
      <c r="I2273" s="28">
        <v>1</v>
      </c>
      <c r="J2273" s="110" t="s">
        <v>2219</v>
      </c>
      <c r="K2273" s="55" t="s">
        <v>8999</v>
      </c>
    </row>
    <row r="2274" spans="1:12" ht="24" customHeight="1">
      <c r="A2274" s="45">
        <v>2248</v>
      </c>
      <c r="B2274" s="114">
        <v>2126</v>
      </c>
      <c r="C2274" s="28" t="s">
        <v>23</v>
      </c>
      <c r="D2274" s="28" t="s">
        <v>24</v>
      </c>
      <c r="E2274" s="29" t="s">
        <v>8832</v>
      </c>
      <c r="F2274" s="30" t="s">
        <v>2180</v>
      </c>
      <c r="G2274" s="20" t="s">
        <v>4386</v>
      </c>
      <c r="H2274" s="31" t="s">
        <v>5812</v>
      </c>
      <c r="I2274" s="28">
        <v>1</v>
      </c>
      <c r="J2274" s="110" t="s">
        <v>2219</v>
      </c>
      <c r="K2274" s="55" t="s">
        <v>8999</v>
      </c>
    </row>
    <row r="2275" spans="1:12" ht="36" customHeight="1">
      <c r="A2275" s="45">
        <v>2249</v>
      </c>
      <c r="B2275" s="114">
        <v>2127</v>
      </c>
      <c r="C2275" s="28" t="s">
        <v>23</v>
      </c>
      <c r="D2275" s="28" t="s">
        <v>24</v>
      </c>
      <c r="E2275" s="29" t="s">
        <v>8833</v>
      </c>
      <c r="F2275" s="30" t="s">
        <v>2181</v>
      </c>
      <c r="G2275" s="20" t="s">
        <v>4387</v>
      </c>
      <c r="H2275" s="31" t="s">
        <v>5813</v>
      </c>
      <c r="I2275" s="28">
        <v>3</v>
      </c>
      <c r="J2275" s="110" t="s">
        <v>2219</v>
      </c>
      <c r="K2275" s="55" t="s">
        <v>8999</v>
      </c>
    </row>
    <row r="2276" spans="1:12" ht="24" customHeight="1">
      <c r="A2276" s="45">
        <v>2250</v>
      </c>
      <c r="B2276" s="114">
        <v>2128</v>
      </c>
      <c r="C2276" s="28" t="s">
        <v>23</v>
      </c>
      <c r="D2276" s="28" t="s">
        <v>24</v>
      </c>
      <c r="E2276" s="29" t="s">
        <v>8834</v>
      </c>
      <c r="F2276" s="67" t="s">
        <v>25</v>
      </c>
      <c r="G2276" s="87" t="s">
        <v>4388</v>
      </c>
      <c r="H2276" s="83" t="s">
        <v>9334</v>
      </c>
      <c r="I2276" s="77">
        <v>3</v>
      </c>
      <c r="J2276" s="110" t="s">
        <v>2219</v>
      </c>
      <c r="K2276" s="55" t="s">
        <v>8999</v>
      </c>
    </row>
    <row r="2277" spans="1:12" ht="36" customHeight="1">
      <c r="A2277" s="90">
        <v>2251</v>
      </c>
      <c r="B2277" s="106" t="s">
        <v>5898</v>
      </c>
      <c r="C2277" s="14" t="s">
        <v>21</v>
      </c>
      <c r="D2277" s="14" t="s">
        <v>22</v>
      </c>
      <c r="E2277" s="14" t="s">
        <v>21</v>
      </c>
      <c r="F2277" s="11" t="s">
        <v>5898</v>
      </c>
      <c r="G2277" s="15" t="s">
        <v>5898</v>
      </c>
      <c r="H2277" s="78" t="s">
        <v>5898</v>
      </c>
      <c r="I2277" s="13" t="s">
        <v>5898</v>
      </c>
      <c r="J2277" s="12" t="s">
        <v>5898</v>
      </c>
      <c r="K2277" s="59" t="s">
        <v>5898</v>
      </c>
    </row>
    <row r="2278" spans="1:12" ht="24" customHeight="1">
      <c r="A2278" s="45">
        <v>2252</v>
      </c>
      <c r="B2278" s="114">
        <v>2129</v>
      </c>
      <c r="C2278" s="28" t="s">
        <v>21</v>
      </c>
      <c r="D2278" s="28" t="s">
        <v>22</v>
      </c>
      <c r="E2278" s="29" t="s">
        <v>8835</v>
      </c>
      <c r="F2278" s="67" t="s">
        <v>9401</v>
      </c>
      <c r="G2278" s="87" t="s">
        <v>4389</v>
      </c>
      <c r="H2278" s="83" t="s">
        <v>9335</v>
      </c>
      <c r="I2278" s="77">
        <v>3</v>
      </c>
      <c r="J2278" s="110" t="s">
        <v>2219</v>
      </c>
      <c r="K2278" s="55" t="s">
        <v>8999</v>
      </c>
      <c r="L2278" s="131"/>
    </row>
    <row r="2279" spans="1:12" s="1" customFormat="1" ht="24" customHeight="1">
      <c r="A2279" s="45">
        <v>2253</v>
      </c>
      <c r="B2279" s="114">
        <v>2130</v>
      </c>
      <c r="C2279" s="28" t="s">
        <v>21</v>
      </c>
      <c r="D2279" s="28" t="s">
        <v>22</v>
      </c>
      <c r="E2279" s="29" t="s">
        <v>8836</v>
      </c>
      <c r="F2279" s="67" t="s">
        <v>9433</v>
      </c>
      <c r="G2279" s="87" t="s">
        <v>4390</v>
      </c>
      <c r="H2279" s="83" t="s">
        <v>9336</v>
      </c>
      <c r="I2279" s="77">
        <v>3</v>
      </c>
      <c r="J2279" s="110" t="s">
        <v>2219</v>
      </c>
      <c r="K2279" s="55" t="s">
        <v>8999</v>
      </c>
      <c r="L2279" s="130"/>
    </row>
    <row r="2280" spans="1:12" ht="24">
      <c r="A2280" s="45">
        <v>2254</v>
      </c>
      <c r="B2280" s="114">
        <v>2131</v>
      </c>
      <c r="C2280" s="28" t="s">
        <v>21</v>
      </c>
      <c r="D2280" s="28" t="s">
        <v>22</v>
      </c>
      <c r="E2280" s="29" t="s">
        <v>8837</v>
      </c>
      <c r="F2280" s="67" t="s">
        <v>9402</v>
      </c>
      <c r="G2280" s="87" t="s">
        <v>4391</v>
      </c>
      <c r="H2280" s="83" t="s">
        <v>9337</v>
      </c>
      <c r="I2280" s="77">
        <v>3</v>
      </c>
      <c r="J2280" s="110" t="s">
        <v>2219</v>
      </c>
      <c r="K2280" s="55" t="s">
        <v>8999</v>
      </c>
      <c r="L2280" s="131"/>
    </row>
    <row r="2281" spans="1:12">
      <c r="A2281" s="90">
        <v>2255</v>
      </c>
      <c r="B2281" s="106" t="s">
        <v>5898</v>
      </c>
      <c r="C2281" s="14" t="s">
        <v>120</v>
      </c>
      <c r="D2281" s="14" t="s">
        <v>121</v>
      </c>
      <c r="E2281" s="14" t="s">
        <v>120</v>
      </c>
      <c r="F2281" s="11" t="s">
        <v>5898</v>
      </c>
      <c r="G2281" s="15" t="s">
        <v>5898</v>
      </c>
      <c r="H2281" s="78" t="s">
        <v>5898</v>
      </c>
      <c r="I2281" s="13" t="s">
        <v>5898</v>
      </c>
      <c r="J2281" s="12" t="s">
        <v>5898</v>
      </c>
      <c r="K2281" s="59" t="s">
        <v>5898</v>
      </c>
      <c r="L2281" s="131"/>
    </row>
    <row r="2282" spans="1:12" ht="21.75" customHeight="1">
      <c r="A2282" s="45">
        <v>2256</v>
      </c>
      <c r="B2282" s="114">
        <v>2132</v>
      </c>
      <c r="C2282" s="28" t="s">
        <v>120</v>
      </c>
      <c r="D2282" s="28" t="s">
        <v>121</v>
      </c>
      <c r="E2282" s="29" t="s">
        <v>8838</v>
      </c>
      <c r="F2282" s="30" t="s">
        <v>2183</v>
      </c>
      <c r="G2282" s="20" t="s">
        <v>4392</v>
      </c>
      <c r="H2282" s="31" t="s">
        <v>5814</v>
      </c>
      <c r="I2282" s="28">
        <v>2</v>
      </c>
      <c r="J2282" s="110" t="s">
        <v>2219</v>
      </c>
      <c r="K2282" s="55" t="s">
        <v>8999</v>
      </c>
      <c r="L2282" s="131"/>
    </row>
    <row r="2283" spans="1:12" s="1" customFormat="1" ht="24" customHeight="1">
      <c r="A2283" s="45">
        <v>2257</v>
      </c>
      <c r="B2283" s="114">
        <v>2133</v>
      </c>
      <c r="C2283" s="28" t="s">
        <v>120</v>
      </c>
      <c r="D2283" s="28" t="s">
        <v>121</v>
      </c>
      <c r="E2283" s="29" t="s">
        <v>8839</v>
      </c>
      <c r="F2283" s="30" t="s">
        <v>122</v>
      </c>
      <c r="G2283" s="20" t="s">
        <v>4393</v>
      </c>
      <c r="H2283" s="31" t="s">
        <v>5815</v>
      </c>
      <c r="I2283" s="28">
        <v>2</v>
      </c>
      <c r="J2283" s="110" t="s">
        <v>2219</v>
      </c>
      <c r="K2283" s="55" t="s">
        <v>8999</v>
      </c>
      <c r="L2283" s="130"/>
    </row>
    <row r="2284" spans="1:12" ht="24" customHeight="1">
      <c r="A2284" s="45">
        <v>2258</v>
      </c>
      <c r="B2284" s="114">
        <v>2134</v>
      </c>
      <c r="C2284" s="28" t="s">
        <v>120</v>
      </c>
      <c r="D2284" s="28" t="s">
        <v>121</v>
      </c>
      <c r="E2284" s="29" t="s">
        <v>8840</v>
      </c>
      <c r="F2284" s="30" t="s">
        <v>2182</v>
      </c>
      <c r="G2284" s="20" t="s">
        <v>8841</v>
      </c>
      <c r="H2284" s="31" t="s">
        <v>5897</v>
      </c>
      <c r="I2284" s="28">
        <v>2</v>
      </c>
      <c r="J2284" s="110" t="s">
        <v>2219</v>
      </c>
      <c r="K2284" s="55" t="s">
        <v>8999</v>
      </c>
    </row>
    <row r="2285" spans="1:12" ht="24" customHeight="1">
      <c r="A2285" s="90">
        <v>2259</v>
      </c>
      <c r="B2285" s="106" t="s">
        <v>5898</v>
      </c>
      <c r="C2285" s="14" t="s">
        <v>18</v>
      </c>
      <c r="D2285" s="14" t="s">
        <v>19</v>
      </c>
      <c r="E2285" s="14" t="s">
        <v>18</v>
      </c>
      <c r="F2285" s="11" t="s">
        <v>5898</v>
      </c>
      <c r="G2285" s="15" t="s">
        <v>5898</v>
      </c>
      <c r="H2285" s="12" t="s">
        <v>5898</v>
      </c>
      <c r="I2285" s="13" t="s">
        <v>5898</v>
      </c>
      <c r="J2285" s="12" t="s">
        <v>5898</v>
      </c>
      <c r="K2285" s="59" t="s">
        <v>5898</v>
      </c>
    </row>
    <row r="2286" spans="1:12" ht="24" customHeight="1">
      <c r="A2286" s="45">
        <v>2260</v>
      </c>
      <c r="B2286" s="114">
        <v>2135</v>
      </c>
      <c r="C2286" s="28" t="s">
        <v>18</v>
      </c>
      <c r="D2286" s="28" t="s">
        <v>19</v>
      </c>
      <c r="E2286" s="29" t="s">
        <v>8842</v>
      </c>
      <c r="F2286" s="30" t="s">
        <v>119</v>
      </c>
      <c r="G2286" s="20" t="s">
        <v>4394</v>
      </c>
      <c r="H2286" s="31" t="s">
        <v>5816</v>
      </c>
      <c r="I2286" s="28">
        <v>3</v>
      </c>
      <c r="J2286" s="110" t="s">
        <v>2219</v>
      </c>
      <c r="K2286" s="55" t="s">
        <v>8999</v>
      </c>
    </row>
    <row r="2287" spans="1:12" s="1" customFormat="1" ht="24" customHeight="1">
      <c r="A2287" s="45">
        <v>2261</v>
      </c>
      <c r="B2287" s="114">
        <v>2136</v>
      </c>
      <c r="C2287" s="28" t="s">
        <v>18</v>
      </c>
      <c r="D2287" s="28" t="s">
        <v>19</v>
      </c>
      <c r="E2287" s="29" t="s">
        <v>8843</v>
      </c>
      <c r="F2287" s="30" t="s">
        <v>2184</v>
      </c>
      <c r="G2287" s="20" t="s">
        <v>4395</v>
      </c>
      <c r="H2287" s="31" t="s">
        <v>5817</v>
      </c>
      <c r="I2287" s="28">
        <v>1</v>
      </c>
      <c r="J2287" s="110" t="s">
        <v>2219</v>
      </c>
      <c r="K2287" s="55" t="s">
        <v>8999</v>
      </c>
      <c r="L2287" s="130"/>
    </row>
    <row r="2288" spans="1:12" ht="36" customHeight="1">
      <c r="A2288" s="45">
        <v>2262</v>
      </c>
      <c r="B2288" s="114">
        <v>2137</v>
      </c>
      <c r="C2288" s="28" t="s">
        <v>18</v>
      </c>
      <c r="D2288" s="28" t="s">
        <v>19</v>
      </c>
      <c r="E2288" s="29" t="s">
        <v>8844</v>
      </c>
      <c r="F2288" s="30" t="s">
        <v>118</v>
      </c>
      <c r="G2288" s="20" t="s">
        <v>4396</v>
      </c>
      <c r="H2288" s="31" t="s">
        <v>5818</v>
      </c>
      <c r="I2288" s="28">
        <v>3</v>
      </c>
      <c r="J2288" s="110" t="s">
        <v>2219</v>
      </c>
      <c r="K2288" s="55" t="s">
        <v>8999</v>
      </c>
    </row>
    <row r="2289" spans="1:12" ht="24" customHeight="1">
      <c r="A2289" s="45">
        <v>2263</v>
      </c>
      <c r="B2289" s="114">
        <v>2138</v>
      </c>
      <c r="C2289" s="28" t="s">
        <v>18</v>
      </c>
      <c r="D2289" s="28" t="s">
        <v>19</v>
      </c>
      <c r="E2289" s="29" t="s">
        <v>8845</v>
      </c>
      <c r="F2289" s="30" t="s">
        <v>20</v>
      </c>
      <c r="G2289" s="20" t="s">
        <v>4397</v>
      </c>
      <c r="H2289" s="31" t="s">
        <v>5819</v>
      </c>
      <c r="I2289" s="28">
        <v>2</v>
      </c>
      <c r="J2289" s="110" t="s">
        <v>2219</v>
      </c>
      <c r="K2289" s="55" t="s">
        <v>8999</v>
      </c>
    </row>
    <row r="2290" spans="1:12" ht="36" customHeight="1">
      <c r="A2290" s="45">
        <v>2264</v>
      </c>
      <c r="B2290" s="114">
        <v>2139</v>
      </c>
      <c r="C2290" s="28" t="s">
        <v>18</v>
      </c>
      <c r="D2290" s="28" t="s">
        <v>19</v>
      </c>
      <c r="E2290" s="29" t="s">
        <v>8846</v>
      </c>
      <c r="F2290" s="30" t="s">
        <v>19</v>
      </c>
      <c r="G2290" s="20" t="s">
        <v>4398</v>
      </c>
      <c r="H2290" s="31" t="s">
        <v>5820</v>
      </c>
      <c r="I2290" s="28">
        <v>3</v>
      </c>
      <c r="J2290" s="110" t="s">
        <v>2219</v>
      </c>
      <c r="K2290" s="55" t="s">
        <v>8999</v>
      </c>
    </row>
    <row r="2291" spans="1:12" ht="36" customHeight="1">
      <c r="A2291" s="45">
        <v>2265</v>
      </c>
      <c r="B2291" s="114">
        <v>2140</v>
      </c>
      <c r="C2291" s="28" t="s">
        <v>18</v>
      </c>
      <c r="D2291" s="28" t="s">
        <v>19</v>
      </c>
      <c r="E2291" s="29" t="s">
        <v>8847</v>
      </c>
      <c r="F2291" s="30" t="s">
        <v>117</v>
      </c>
      <c r="G2291" s="20" t="s">
        <v>4399</v>
      </c>
      <c r="H2291" s="31" t="s">
        <v>5821</v>
      </c>
      <c r="I2291" s="28">
        <v>4</v>
      </c>
      <c r="J2291" s="110" t="s">
        <v>2219</v>
      </c>
      <c r="K2291" s="55" t="s">
        <v>8999</v>
      </c>
    </row>
    <row r="2292" spans="1:12" ht="24" customHeight="1">
      <c r="A2292" s="45">
        <v>2266</v>
      </c>
      <c r="B2292" s="114">
        <v>2141</v>
      </c>
      <c r="C2292" s="28" t="s">
        <v>18</v>
      </c>
      <c r="D2292" s="28" t="s">
        <v>19</v>
      </c>
      <c r="E2292" s="29" t="s">
        <v>8848</v>
      </c>
      <c r="F2292" s="50" t="s">
        <v>2185</v>
      </c>
      <c r="G2292" s="51" t="s">
        <v>4400</v>
      </c>
      <c r="H2292" s="52" t="s">
        <v>6305</v>
      </c>
      <c r="I2292" s="28">
        <v>4</v>
      </c>
      <c r="J2292" s="110" t="s">
        <v>2219</v>
      </c>
      <c r="K2292" s="55" t="s">
        <v>8999</v>
      </c>
    </row>
    <row r="2293" spans="1:12" ht="48" customHeight="1">
      <c r="A2293" s="90">
        <v>2267</v>
      </c>
      <c r="B2293" s="106" t="s">
        <v>5898</v>
      </c>
      <c r="C2293" s="14" t="s">
        <v>2186</v>
      </c>
      <c r="D2293" s="14" t="s">
        <v>2187</v>
      </c>
      <c r="E2293" s="14" t="s">
        <v>2186</v>
      </c>
      <c r="F2293" s="11" t="s">
        <v>5898</v>
      </c>
      <c r="G2293" s="15" t="s">
        <v>5898</v>
      </c>
      <c r="H2293" s="12" t="s">
        <v>5898</v>
      </c>
      <c r="I2293" s="13" t="s">
        <v>5898</v>
      </c>
      <c r="J2293" s="12" t="s">
        <v>5898</v>
      </c>
      <c r="K2293" s="59" t="s">
        <v>5898</v>
      </c>
    </row>
    <row r="2294" spans="1:12" ht="48" customHeight="1">
      <c r="A2294" s="45">
        <v>2268</v>
      </c>
      <c r="B2294" s="114">
        <v>2142</v>
      </c>
      <c r="C2294" s="28" t="s">
        <v>2186</v>
      </c>
      <c r="D2294" s="28" t="s">
        <v>2187</v>
      </c>
      <c r="E2294" s="29" t="s">
        <v>8849</v>
      </c>
      <c r="F2294" s="30" t="s">
        <v>2188</v>
      </c>
      <c r="G2294" s="20" t="s">
        <v>4401</v>
      </c>
      <c r="H2294" s="31" t="s">
        <v>5822</v>
      </c>
      <c r="I2294" s="28">
        <v>1</v>
      </c>
      <c r="J2294" s="110" t="s">
        <v>2219</v>
      </c>
      <c r="K2294" s="55" t="s">
        <v>8999</v>
      </c>
    </row>
    <row r="2295" spans="1:12" s="1" customFormat="1" ht="24" customHeight="1">
      <c r="A2295" s="45">
        <v>2269</v>
      </c>
      <c r="B2295" s="114">
        <v>2143</v>
      </c>
      <c r="C2295" s="28" t="s">
        <v>2186</v>
      </c>
      <c r="D2295" s="28" t="s">
        <v>2187</v>
      </c>
      <c r="E2295" s="29" t="s">
        <v>8850</v>
      </c>
      <c r="F2295" s="30" t="s">
        <v>2189</v>
      </c>
      <c r="G2295" s="20" t="s">
        <v>4402</v>
      </c>
      <c r="H2295" s="31" t="s">
        <v>5823</v>
      </c>
      <c r="I2295" s="28">
        <v>1</v>
      </c>
      <c r="J2295" s="110" t="s">
        <v>2219</v>
      </c>
      <c r="K2295" s="55" t="s">
        <v>8999</v>
      </c>
      <c r="L2295" s="130"/>
    </row>
    <row r="2296" spans="1:12" ht="24" customHeight="1">
      <c r="A2296" s="45">
        <v>2270</v>
      </c>
      <c r="B2296" s="114">
        <v>2144</v>
      </c>
      <c r="C2296" s="28" t="s">
        <v>2186</v>
      </c>
      <c r="D2296" s="28" t="s">
        <v>2187</v>
      </c>
      <c r="E2296" s="29" t="s">
        <v>8851</v>
      </c>
      <c r="F2296" s="30" t="s">
        <v>2190</v>
      </c>
      <c r="G2296" s="20" t="s">
        <v>4403</v>
      </c>
      <c r="H2296" s="31" t="s">
        <v>5824</v>
      </c>
      <c r="I2296" s="28">
        <v>1</v>
      </c>
      <c r="J2296" s="110" t="s">
        <v>2219</v>
      </c>
      <c r="K2296" s="55" t="s">
        <v>8999</v>
      </c>
    </row>
    <row r="2297" spans="1:12" ht="24" customHeight="1">
      <c r="A2297" s="90">
        <v>2271</v>
      </c>
      <c r="B2297" s="106" t="s">
        <v>5898</v>
      </c>
      <c r="C2297" s="14" t="s">
        <v>675</v>
      </c>
      <c r="D2297" s="14" t="s">
        <v>131</v>
      </c>
      <c r="E2297" s="14" t="s">
        <v>675</v>
      </c>
      <c r="F2297" s="11" t="s">
        <v>5898</v>
      </c>
      <c r="G2297" s="15" t="s">
        <v>5898</v>
      </c>
      <c r="H2297" s="12" t="s">
        <v>5898</v>
      </c>
      <c r="I2297" s="13" t="s">
        <v>5898</v>
      </c>
      <c r="J2297" s="12" t="s">
        <v>5898</v>
      </c>
      <c r="K2297" s="59" t="s">
        <v>5898</v>
      </c>
    </row>
    <row r="2298" spans="1:12" ht="24" customHeight="1">
      <c r="A2298" s="6">
        <v>2272</v>
      </c>
      <c r="B2298" s="107">
        <v>2145</v>
      </c>
      <c r="C2298" s="56" t="s">
        <v>675</v>
      </c>
      <c r="D2298" s="56" t="s">
        <v>131</v>
      </c>
      <c r="E2298" s="4" t="s">
        <v>8308</v>
      </c>
      <c r="F2298" s="32" t="s">
        <v>678</v>
      </c>
      <c r="G2298" s="21" t="s">
        <v>4404</v>
      </c>
      <c r="H2298" s="23" t="s">
        <v>6306</v>
      </c>
      <c r="I2298" s="56">
        <v>4</v>
      </c>
      <c r="J2298" s="108" t="s">
        <v>2204</v>
      </c>
      <c r="K2298" s="109" t="s">
        <v>8336</v>
      </c>
    </row>
    <row r="2299" spans="1:12" s="1" customFormat="1" ht="12" customHeight="1">
      <c r="A2299" s="6">
        <v>2273</v>
      </c>
      <c r="B2299" s="107">
        <v>2146</v>
      </c>
      <c r="C2299" s="56" t="s">
        <v>675</v>
      </c>
      <c r="D2299" s="56" t="s">
        <v>131</v>
      </c>
      <c r="E2299" s="4" t="s">
        <v>8309</v>
      </c>
      <c r="F2299" s="54" t="s">
        <v>677</v>
      </c>
      <c r="G2299" s="5" t="s">
        <v>4405</v>
      </c>
      <c r="H2299" s="3" t="s">
        <v>5825</v>
      </c>
      <c r="I2299" s="56">
        <v>4</v>
      </c>
      <c r="J2299" s="108" t="s">
        <v>2204</v>
      </c>
      <c r="K2299" s="109" t="s">
        <v>8336</v>
      </c>
      <c r="L2299" s="130"/>
    </row>
    <row r="2300" spans="1:12" s="1" customFormat="1" ht="36" customHeight="1">
      <c r="A2300" s="6">
        <v>2274</v>
      </c>
      <c r="B2300" s="107">
        <v>2147</v>
      </c>
      <c r="C2300" s="56" t="s">
        <v>675</v>
      </c>
      <c r="D2300" s="56" t="s">
        <v>131</v>
      </c>
      <c r="E2300" s="4" t="s">
        <v>8310</v>
      </c>
      <c r="F2300" s="54" t="s">
        <v>2191</v>
      </c>
      <c r="G2300" s="5" t="s">
        <v>4406</v>
      </c>
      <c r="H2300" s="3" t="s">
        <v>5826</v>
      </c>
      <c r="I2300" s="56">
        <v>4</v>
      </c>
      <c r="J2300" s="108" t="s">
        <v>2204</v>
      </c>
      <c r="K2300" s="109" t="s">
        <v>8336</v>
      </c>
      <c r="L2300" s="130"/>
    </row>
    <row r="2301" spans="1:12" s="1" customFormat="1" ht="24" customHeight="1">
      <c r="A2301" s="6">
        <v>2275</v>
      </c>
      <c r="B2301" s="107">
        <v>2148</v>
      </c>
      <c r="C2301" s="56" t="s">
        <v>675</v>
      </c>
      <c r="D2301" s="56" t="s">
        <v>131</v>
      </c>
      <c r="E2301" s="4" t="s">
        <v>8311</v>
      </c>
      <c r="F2301" s="54" t="s">
        <v>676</v>
      </c>
      <c r="G2301" s="5" t="s">
        <v>4407</v>
      </c>
      <c r="H2301" s="3" t="s">
        <v>5827</v>
      </c>
      <c r="I2301" s="56">
        <v>4</v>
      </c>
      <c r="J2301" s="108" t="s">
        <v>2204</v>
      </c>
      <c r="K2301" s="109" t="s">
        <v>8336</v>
      </c>
      <c r="L2301" s="130"/>
    </row>
    <row r="2302" spans="1:12" s="1" customFormat="1" ht="24" customHeight="1">
      <c r="A2302" s="90">
        <v>2276</v>
      </c>
      <c r="B2302" s="106" t="s">
        <v>5898</v>
      </c>
      <c r="C2302" s="14" t="s">
        <v>115</v>
      </c>
      <c r="D2302" s="14" t="s">
        <v>116</v>
      </c>
      <c r="E2302" s="14" t="s">
        <v>115</v>
      </c>
      <c r="F2302" s="11" t="s">
        <v>5898</v>
      </c>
      <c r="G2302" s="15" t="s">
        <v>5898</v>
      </c>
      <c r="H2302" s="12" t="s">
        <v>5898</v>
      </c>
      <c r="I2302" s="13" t="s">
        <v>5898</v>
      </c>
      <c r="J2302" s="12" t="s">
        <v>5898</v>
      </c>
      <c r="K2302" s="59" t="s">
        <v>5898</v>
      </c>
      <c r="L2302" s="130"/>
    </row>
    <row r="2303" spans="1:12" s="1" customFormat="1" ht="24" customHeight="1">
      <c r="A2303" s="45">
        <v>2277</v>
      </c>
      <c r="B2303" s="114">
        <v>2149</v>
      </c>
      <c r="C2303" s="28" t="s">
        <v>8312</v>
      </c>
      <c r="D2303" s="28" t="s">
        <v>116</v>
      </c>
      <c r="E2303" s="29" t="s">
        <v>8852</v>
      </c>
      <c r="F2303" s="68" t="s">
        <v>6307</v>
      </c>
      <c r="G2303" s="71" t="s">
        <v>6308</v>
      </c>
      <c r="H2303" s="83" t="s">
        <v>9338</v>
      </c>
      <c r="I2303" s="77">
        <v>3</v>
      </c>
      <c r="J2303" s="110" t="s">
        <v>2219</v>
      </c>
      <c r="K2303" s="55" t="s">
        <v>8999</v>
      </c>
      <c r="L2303" s="130"/>
    </row>
    <row r="2304" spans="1:12" s="1" customFormat="1" ht="24" customHeight="1">
      <c r="A2304" s="9"/>
      <c r="B2304" s="86" t="s">
        <v>6407</v>
      </c>
      <c r="C2304" s="92" t="s">
        <v>8312</v>
      </c>
      <c r="D2304" s="92" t="s">
        <v>6524</v>
      </c>
      <c r="E2304" s="27" t="s">
        <v>6532</v>
      </c>
      <c r="F2304" s="93" t="s">
        <v>6407</v>
      </c>
      <c r="G2304" s="96" t="s">
        <v>5898</v>
      </c>
      <c r="H2304" s="73" t="s">
        <v>6407</v>
      </c>
      <c r="I2304" s="95" t="s">
        <v>6407</v>
      </c>
      <c r="J2304" s="94" t="s">
        <v>6407</v>
      </c>
      <c r="K2304" s="91" t="s">
        <v>6407</v>
      </c>
      <c r="L2304" s="130"/>
    </row>
    <row r="2305" spans="1:12" ht="36" customHeight="1">
      <c r="A2305" s="45">
        <v>2278</v>
      </c>
      <c r="B2305" s="114">
        <v>2150</v>
      </c>
      <c r="C2305" s="28" t="s">
        <v>115</v>
      </c>
      <c r="D2305" s="28" t="s">
        <v>116</v>
      </c>
      <c r="E2305" s="29" t="s">
        <v>8853</v>
      </c>
      <c r="F2305" s="68" t="s">
        <v>6309</v>
      </c>
      <c r="G2305" s="71" t="s">
        <v>6310</v>
      </c>
      <c r="H2305" s="83" t="s">
        <v>9339</v>
      </c>
      <c r="I2305" s="77">
        <v>4</v>
      </c>
      <c r="J2305" s="110" t="s">
        <v>2219</v>
      </c>
      <c r="K2305" s="55" t="s">
        <v>8999</v>
      </c>
      <c r="L2305" s="131"/>
    </row>
    <row r="2306" spans="1:12" s="1" customFormat="1" ht="36" customHeight="1">
      <c r="A2306" s="45">
        <v>2279</v>
      </c>
      <c r="B2306" s="114">
        <v>2151</v>
      </c>
      <c r="C2306" s="28" t="s">
        <v>115</v>
      </c>
      <c r="D2306" s="28" t="s">
        <v>8854</v>
      </c>
      <c r="E2306" s="53" t="s">
        <v>6311</v>
      </c>
      <c r="F2306" s="68" t="s">
        <v>6312</v>
      </c>
      <c r="G2306" s="71" t="s">
        <v>6313</v>
      </c>
      <c r="H2306" s="83" t="s">
        <v>9340</v>
      </c>
      <c r="I2306" s="77">
        <v>3</v>
      </c>
      <c r="J2306" s="110" t="s">
        <v>2223</v>
      </c>
      <c r="K2306" s="55" t="s">
        <v>8999</v>
      </c>
      <c r="L2306" s="130"/>
    </row>
    <row r="2307" spans="1:12" ht="24" customHeight="1">
      <c r="A2307" s="90">
        <v>2280</v>
      </c>
      <c r="B2307" s="106" t="s">
        <v>5898</v>
      </c>
      <c r="C2307" s="14" t="s">
        <v>2192</v>
      </c>
      <c r="D2307" s="14" t="s">
        <v>2193</v>
      </c>
      <c r="E2307" s="14" t="s">
        <v>2192</v>
      </c>
      <c r="F2307" s="11" t="s">
        <v>5898</v>
      </c>
      <c r="G2307" s="15" t="s">
        <v>5898</v>
      </c>
      <c r="H2307" s="78" t="s">
        <v>5898</v>
      </c>
      <c r="I2307" s="13" t="s">
        <v>5898</v>
      </c>
      <c r="J2307" s="12" t="s">
        <v>5898</v>
      </c>
      <c r="K2307" s="59" t="s">
        <v>5898</v>
      </c>
      <c r="L2307" s="131"/>
    </row>
    <row r="2308" spans="1:12" ht="27.75" customHeight="1">
      <c r="A2308" s="45">
        <v>2281</v>
      </c>
      <c r="B2308" s="114">
        <v>2152</v>
      </c>
      <c r="C2308" s="28" t="s">
        <v>2192</v>
      </c>
      <c r="D2308" s="28" t="s">
        <v>2193</v>
      </c>
      <c r="E2308" s="29" t="s">
        <v>8855</v>
      </c>
      <c r="F2308" s="30" t="s">
        <v>2194</v>
      </c>
      <c r="G2308" s="20" t="s">
        <v>4408</v>
      </c>
      <c r="H2308" s="31" t="s">
        <v>5828</v>
      </c>
      <c r="I2308" s="28">
        <v>1</v>
      </c>
      <c r="J2308" s="110" t="s">
        <v>2219</v>
      </c>
      <c r="K2308" s="55" t="s">
        <v>8999</v>
      </c>
      <c r="L2308" s="131"/>
    </row>
    <row r="2309" spans="1:12" s="1" customFormat="1" ht="12" customHeight="1">
      <c r="A2309" s="90">
        <v>2282</v>
      </c>
      <c r="B2309" s="106" t="s">
        <v>5898</v>
      </c>
      <c r="C2309" s="14" t="s">
        <v>2195</v>
      </c>
      <c r="D2309" s="14" t="s">
        <v>2196</v>
      </c>
      <c r="E2309" s="14" t="s">
        <v>2195</v>
      </c>
      <c r="F2309" s="11" t="s">
        <v>5898</v>
      </c>
      <c r="G2309" s="15" t="s">
        <v>5898</v>
      </c>
      <c r="H2309" s="12" t="s">
        <v>5898</v>
      </c>
      <c r="I2309" s="13" t="s">
        <v>5898</v>
      </c>
      <c r="J2309" s="12" t="s">
        <v>5898</v>
      </c>
      <c r="K2309" s="59" t="s">
        <v>5898</v>
      </c>
      <c r="L2309" s="130"/>
    </row>
    <row r="2310" spans="1:12" ht="24" customHeight="1">
      <c r="A2310" s="45">
        <v>2283</v>
      </c>
      <c r="B2310" s="114">
        <v>2153</v>
      </c>
      <c r="C2310" s="28" t="s">
        <v>2195</v>
      </c>
      <c r="D2310" s="28" t="s">
        <v>2196</v>
      </c>
      <c r="E2310" s="29" t="s">
        <v>8856</v>
      </c>
      <c r="F2310" s="30" t="s">
        <v>2197</v>
      </c>
      <c r="G2310" s="20" t="s">
        <v>4409</v>
      </c>
      <c r="H2310" s="31" t="s">
        <v>5829</v>
      </c>
      <c r="I2310" s="28">
        <v>1</v>
      </c>
      <c r="J2310" s="110" t="s">
        <v>2219</v>
      </c>
      <c r="K2310" s="55" t="s">
        <v>8999</v>
      </c>
    </row>
    <row r="2311" spans="1:12" s="1" customFormat="1" ht="12" customHeight="1">
      <c r="A2311" s="45">
        <v>2284</v>
      </c>
      <c r="B2311" s="114">
        <v>2154</v>
      </c>
      <c r="C2311" s="28" t="s">
        <v>2195</v>
      </c>
      <c r="D2311" s="28" t="s">
        <v>2196</v>
      </c>
      <c r="E2311" s="29" t="s">
        <v>8857</v>
      </c>
      <c r="F2311" s="30" t="s">
        <v>2198</v>
      </c>
      <c r="G2311" s="20" t="s">
        <v>4410</v>
      </c>
      <c r="H2311" s="31" t="s">
        <v>5830</v>
      </c>
      <c r="I2311" s="28">
        <v>1</v>
      </c>
      <c r="J2311" s="110" t="s">
        <v>2219</v>
      </c>
      <c r="K2311" s="55" t="s">
        <v>8999</v>
      </c>
      <c r="L2311" s="130"/>
    </row>
    <row r="2312" spans="1:12" ht="24" customHeight="1">
      <c r="A2312" s="90">
        <v>2285</v>
      </c>
      <c r="B2312" s="106" t="s">
        <v>5898</v>
      </c>
      <c r="C2312" s="14" t="s">
        <v>111</v>
      </c>
      <c r="D2312" s="14" t="s">
        <v>112</v>
      </c>
      <c r="E2312" s="14" t="s">
        <v>111</v>
      </c>
      <c r="F2312" s="11" t="s">
        <v>5898</v>
      </c>
      <c r="G2312" s="15" t="s">
        <v>5898</v>
      </c>
      <c r="H2312" s="12" t="s">
        <v>5898</v>
      </c>
      <c r="I2312" s="13" t="s">
        <v>5898</v>
      </c>
      <c r="J2312" s="12" t="s">
        <v>5898</v>
      </c>
      <c r="K2312" s="59" t="s">
        <v>5898</v>
      </c>
    </row>
    <row r="2313" spans="1:12" ht="24" customHeight="1">
      <c r="A2313" s="45">
        <v>2286</v>
      </c>
      <c r="B2313" s="114">
        <v>2155</v>
      </c>
      <c r="C2313" s="28" t="s">
        <v>111</v>
      </c>
      <c r="D2313" s="28" t="s">
        <v>112</v>
      </c>
      <c r="E2313" s="29" t="s">
        <v>8858</v>
      </c>
      <c r="F2313" s="30" t="s">
        <v>2199</v>
      </c>
      <c r="G2313" s="20" t="s">
        <v>4411</v>
      </c>
      <c r="H2313" s="31" t="s">
        <v>5831</v>
      </c>
      <c r="I2313" s="28">
        <v>1</v>
      </c>
      <c r="J2313" s="110" t="s">
        <v>2219</v>
      </c>
      <c r="K2313" s="55" t="s">
        <v>8999</v>
      </c>
    </row>
    <row r="2314" spans="1:12" s="1" customFormat="1" ht="12" customHeight="1">
      <c r="A2314" s="45">
        <v>2287</v>
      </c>
      <c r="B2314" s="114">
        <v>2156</v>
      </c>
      <c r="C2314" s="28" t="s">
        <v>111</v>
      </c>
      <c r="D2314" s="28" t="s">
        <v>112</v>
      </c>
      <c r="E2314" s="29" t="s">
        <v>8859</v>
      </c>
      <c r="F2314" s="30" t="s">
        <v>114</v>
      </c>
      <c r="G2314" s="20" t="s">
        <v>4412</v>
      </c>
      <c r="H2314" s="31" t="s">
        <v>5832</v>
      </c>
      <c r="I2314" s="28">
        <v>2</v>
      </c>
      <c r="J2314" s="110" t="s">
        <v>2219</v>
      </c>
      <c r="K2314" s="55" t="s">
        <v>8999</v>
      </c>
      <c r="L2314" s="130"/>
    </row>
    <row r="2315" spans="1:12" ht="24" customHeight="1">
      <c r="A2315" s="45">
        <v>2288</v>
      </c>
      <c r="B2315" s="114">
        <v>2157</v>
      </c>
      <c r="C2315" s="28" t="s">
        <v>111</v>
      </c>
      <c r="D2315" s="28" t="s">
        <v>112</v>
      </c>
      <c r="E2315" s="29" t="s">
        <v>8860</v>
      </c>
      <c r="F2315" s="30" t="s">
        <v>2200</v>
      </c>
      <c r="G2315" s="20" t="s">
        <v>4413</v>
      </c>
      <c r="H2315" s="31" t="s">
        <v>5833</v>
      </c>
      <c r="I2315" s="28">
        <v>1</v>
      </c>
      <c r="J2315" s="110" t="s">
        <v>2219</v>
      </c>
      <c r="K2315" s="55" t="s">
        <v>8999</v>
      </c>
    </row>
    <row r="2316" spans="1:12" ht="48" customHeight="1">
      <c r="A2316" s="45">
        <v>2289</v>
      </c>
      <c r="B2316" s="114">
        <v>2158</v>
      </c>
      <c r="C2316" s="28" t="s">
        <v>111</v>
      </c>
      <c r="D2316" s="28" t="s">
        <v>112</v>
      </c>
      <c r="E2316" s="29" t="s">
        <v>8861</v>
      </c>
      <c r="F2316" s="30" t="s">
        <v>113</v>
      </c>
      <c r="G2316" s="20" t="s">
        <v>4414</v>
      </c>
      <c r="H2316" s="31" t="s">
        <v>5834</v>
      </c>
      <c r="I2316" s="28">
        <v>2</v>
      </c>
      <c r="J2316" s="110" t="s">
        <v>2219</v>
      </c>
      <c r="K2316" s="55" t="s">
        <v>8999</v>
      </c>
    </row>
    <row r="2317" spans="1:12" ht="36" customHeight="1">
      <c r="A2317" s="45">
        <v>2290</v>
      </c>
      <c r="B2317" s="114">
        <v>2159</v>
      </c>
      <c r="C2317" s="28" t="s">
        <v>111</v>
      </c>
      <c r="D2317" s="28" t="s">
        <v>112</v>
      </c>
      <c r="E2317" s="29" t="s">
        <v>8862</v>
      </c>
      <c r="F2317" s="30" t="s">
        <v>2201</v>
      </c>
      <c r="G2317" s="20" t="s">
        <v>4415</v>
      </c>
      <c r="H2317" s="31" t="s">
        <v>5835</v>
      </c>
      <c r="I2317" s="28">
        <v>1</v>
      </c>
      <c r="J2317" s="110" t="s">
        <v>2219</v>
      </c>
      <c r="K2317" s="55" t="s">
        <v>8999</v>
      </c>
    </row>
    <row r="2318" spans="1:12" ht="36" customHeight="1">
      <c r="A2318" s="45">
        <v>2291</v>
      </c>
      <c r="B2318" s="114">
        <v>2160</v>
      </c>
      <c r="C2318" s="28" t="s">
        <v>111</v>
      </c>
      <c r="D2318" s="28" t="s">
        <v>112</v>
      </c>
      <c r="E2318" s="29" t="s">
        <v>8863</v>
      </c>
      <c r="F2318" s="30" t="s">
        <v>2202</v>
      </c>
      <c r="G2318" s="20" t="s">
        <v>4416</v>
      </c>
      <c r="H2318" s="31" t="s">
        <v>5836</v>
      </c>
      <c r="I2318" s="28">
        <v>1</v>
      </c>
      <c r="J2318" s="110" t="s">
        <v>2219</v>
      </c>
      <c r="K2318" s="55" t="s">
        <v>8999</v>
      </c>
    </row>
    <row r="2319" spans="1:12" ht="12" customHeight="1">
      <c r="A2319" s="90">
        <v>2292</v>
      </c>
      <c r="B2319" s="106" t="s">
        <v>5898</v>
      </c>
      <c r="C2319" s="14" t="s">
        <v>106</v>
      </c>
      <c r="D2319" s="14" t="s">
        <v>107</v>
      </c>
      <c r="E2319" s="14" t="s">
        <v>106</v>
      </c>
      <c r="F2319" s="11" t="s">
        <v>5898</v>
      </c>
      <c r="G2319" s="15" t="s">
        <v>5898</v>
      </c>
      <c r="H2319" s="12" t="s">
        <v>5898</v>
      </c>
      <c r="I2319" s="13" t="s">
        <v>5898</v>
      </c>
      <c r="J2319" s="12" t="s">
        <v>5898</v>
      </c>
      <c r="K2319" s="59" t="s">
        <v>5898</v>
      </c>
    </row>
    <row r="2320" spans="1:12" ht="12" customHeight="1">
      <c r="A2320" s="45">
        <v>2293</v>
      </c>
      <c r="B2320" s="114">
        <v>2161</v>
      </c>
      <c r="C2320" s="28" t="s">
        <v>106</v>
      </c>
      <c r="D2320" s="28" t="s">
        <v>107</v>
      </c>
      <c r="E2320" s="29" t="s">
        <v>8864</v>
      </c>
      <c r="F2320" s="30" t="s">
        <v>110</v>
      </c>
      <c r="G2320" s="20" t="s">
        <v>4417</v>
      </c>
      <c r="H2320" s="31" t="s">
        <v>5837</v>
      </c>
      <c r="I2320" s="28">
        <v>2</v>
      </c>
      <c r="J2320" s="110" t="s">
        <v>2219</v>
      </c>
      <c r="K2320" s="55" t="s">
        <v>8999</v>
      </c>
    </row>
    <row r="2321" spans="1:12" s="1" customFormat="1" ht="12" customHeight="1">
      <c r="A2321" s="45">
        <v>2294</v>
      </c>
      <c r="B2321" s="114">
        <v>2162</v>
      </c>
      <c r="C2321" s="28" t="s">
        <v>106</v>
      </c>
      <c r="D2321" s="28" t="s">
        <v>107</v>
      </c>
      <c r="E2321" s="29" t="s">
        <v>8865</v>
      </c>
      <c r="F2321" s="30" t="s">
        <v>2203</v>
      </c>
      <c r="G2321" s="20" t="s">
        <v>4418</v>
      </c>
      <c r="H2321" s="31" t="s">
        <v>5838</v>
      </c>
      <c r="I2321" s="28">
        <v>2</v>
      </c>
      <c r="J2321" s="110" t="s">
        <v>2219</v>
      </c>
      <c r="K2321" s="55" t="s">
        <v>8999</v>
      </c>
      <c r="L2321" s="130"/>
    </row>
    <row r="2322" spans="1:12" ht="24" customHeight="1">
      <c r="A2322" s="45">
        <v>2295</v>
      </c>
      <c r="B2322" s="114">
        <v>2163</v>
      </c>
      <c r="C2322" s="28" t="s">
        <v>106</v>
      </c>
      <c r="D2322" s="28" t="s">
        <v>107</v>
      </c>
      <c r="E2322" s="29" t="s">
        <v>8866</v>
      </c>
      <c r="F2322" s="30" t="s">
        <v>109</v>
      </c>
      <c r="G2322" s="20" t="s">
        <v>4419</v>
      </c>
      <c r="H2322" s="31" t="s">
        <v>5839</v>
      </c>
      <c r="I2322" s="28">
        <v>2</v>
      </c>
      <c r="J2322" s="110" t="s">
        <v>2219</v>
      </c>
      <c r="K2322" s="55" t="s">
        <v>8999</v>
      </c>
    </row>
    <row r="2323" spans="1:12" ht="24" customHeight="1">
      <c r="A2323" s="45">
        <v>2296</v>
      </c>
      <c r="B2323" s="114">
        <v>2164</v>
      </c>
      <c r="C2323" s="28" t="s">
        <v>106</v>
      </c>
      <c r="D2323" s="28" t="s">
        <v>107</v>
      </c>
      <c r="E2323" s="29" t="s">
        <v>8867</v>
      </c>
      <c r="F2323" s="30" t="s">
        <v>108</v>
      </c>
      <c r="G2323" s="20" t="s">
        <v>4420</v>
      </c>
      <c r="H2323" s="31" t="s">
        <v>5840</v>
      </c>
      <c r="I2323" s="28">
        <v>2</v>
      </c>
      <c r="J2323" s="110" t="s">
        <v>2219</v>
      </c>
      <c r="K2323" s="55" t="s">
        <v>8999</v>
      </c>
    </row>
    <row r="2324" spans="1:12" ht="24" customHeight="1">
      <c r="A2324" s="45">
        <v>2297</v>
      </c>
      <c r="B2324" s="114">
        <v>2165</v>
      </c>
      <c r="C2324" s="28" t="s">
        <v>106</v>
      </c>
      <c r="D2324" s="28" t="s">
        <v>107</v>
      </c>
      <c r="E2324" s="53" t="s">
        <v>6314</v>
      </c>
      <c r="F2324" s="50" t="s">
        <v>8868</v>
      </c>
      <c r="G2324" s="51" t="s">
        <v>6315</v>
      </c>
      <c r="H2324" s="52" t="s">
        <v>6316</v>
      </c>
      <c r="I2324" s="28">
        <v>2</v>
      </c>
      <c r="J2324" s="110" t="s">
        <v>2223</v>
      </c>
      <c r="K2324" s="55" t="s">
        <v>8999</v>
      </c>
    </row>
    <row r="2325" spans="1:12" ht="24" customHeight="1">
      <c r="A2325" s="90">
        <v>2298</v>
      </c>
      <c r="B2325" s="106" t="s">
        <v>5898</v>
      </c>
      <c r="C2325" s="14" t="s">
        <v>8313</v>
      </c>
      <c r="D2325" s="14" t="s">
        <v>8314</v>
      </c>
      <c r="E2325" s="14" t="s">
        <v>8313</v>
      </c>
      <c r="F2325" s="11" t="s">
        <v>5898</v>
      </c>
      <c r="G2325" s="7" t="s">
        <v>8315</v>
      </c>
      <c r="H2325" s="12" t="s">
        <v>5898</v>
      </c>
      <c r="I2325" s="13" t="s">
        <v>5898</v>
      </c>
      <c r="J2325" s="12" t="s">
        <v>5898</v>
      </c>
      <c r="K2325" s="59" t="s">
        <v>5898</v>
      </c>
    </row>
    <row r="2326" spans="1:12" ht="55.5" customHeight="1">
      <c r="A2326" s="90">
        <v>2299</v>
      </c>
      <c r="B2326" s="106" t="s">
        <v>5898</v>
      </c>
      <c r="C2326" s="106" t="s">
        <v>6317</v>
      </c>
      <c r="D2326" s="106" t="s">
        <v>6406</v>
      </c>
      <c r="E2326" s="106" t="s">
        <v>6317</v>
      </c>
      <c r="F2326" s="106" t="s">
        <v>6407</v>
      </c>
      <c r="G2326" s="7" t="s">
        <v>6408</v>
      </c>
      <c r="H2326" s="12" t="s">
        <v>6407</v>
      </c>
      <c r="I2326" s="13" t="s">
        <v>6407</v>
      </c>
      <c r="J2326" s="12" t="s">
        <v>6407</v>
      </c>
      <c r="K2326" s="59" t="s">
        <v>6407</v>
      </c>
    </row>
    <row r="2327" spans="1:12" s="1" customFormat="1" ht="60" customHeight="1">
      <c r="A2327" s="6">
        <v>2300</v>
      </c>
      <c r="B2327" s="107">
        <v>2166</v>
      </c>
      <c r="C2327" s="56" t="s">
        <v>6317</v>
      </c>
      <c r="D2327" s="56" t="s">
        <v>6406</v>
      </c>
      <c r="E2327" s="121" t="s">
        <v>6318</v>
      </c>
      <c r="F2327" s="75" t="s">
        <v>6319</v>
      </c>
      <c r="G2327" s="74" t="s">
        <v>6409</v>
      </c>
      <c r="H2327" s="83" t="s">
        <v>9341</v>
      </c>
      <c r="I2327" s="97">
        <v>2</v>
      </c>
      <c r="J2327" s="108" t="s">
        <v>9000</v>
      </c>
      <c r="K2327" s="60" t="s">
        <v>9442</v>
      </c>
      <c r="L2327" s="130"/>
    </row>
    <row r="2328" spans="1:12" s="1" customFormat="1" ht="26.25" customHeight="1">
      <c r="A2328" s="6">
        <v>2301</v>
      </c>
      <c r="B2328" s="107">
        <v>2167</v>
      </c>
      <c r="C2328" s="56" t="s">
        <v>6317</v>
      </c>
      <c r="D2328" s="56" t="s">
        <v>6406</v>
      </c>
      <c r="E2328" s="121" t="s">
        <v>6320</v>
      </c>
      <c r="F2328" s="75" t="s">
        <v>9403</v>
      </c>
      <c r="G2328" s="74" t="s">
        <v>6411</v>
      </c>
      <c r="H2328" s="83" t="s">
        <v>9342</v>
      </c>
      <c r="I2328" s="97">
        <v>1</v>
      </c>
      <c r="J2328" s="108" t="s">
        <v>9000</v>
      </c>
      <c r="K2328" s="60" t="s">
        <v>9442</v>
      </c>
      <c r="L2328" s="130"/>
    </row>
    <row r="2329" spans="1:12" s="1" customFormat="1" ht="45" customHeight="1">
      <c r="A2329" s="6">
        <v>2302</v>
      </c>
      <c r="B2329" s="107">
        <v>2168</v>
      </c>
      <c r="C2329" s="56" t="s">
        <v>6317</v>
      </c>
      <c r="D2329" s="56" t="s">
        <v>6406</v>
      </c>
      <c r="E2329" s="121" t="s">
        <v>6321</v>
      </c>
      <c r="F2329" s="16" t="s">
        <v>6326</v>
      </c>
      <c r="G2329" s="8" t="s">
        <v>6412</v>
      </c>
      <c r="H2329" s="85" t="s">
        <v>6331</v>
      </c>
      <c r="I2329" s="56">
        <v>2</v>
      </c>
      <c r="J2329" s="108" t="s">
        <v>9000</v>
      </c>
      <c r="K2329" s="60" t="s">
        <v>9443</v>
      </c>
      <c r="L2329" s="131"/>
    </row>
    <row r="2330" spans="1:12" s="1" customFormat="1" ht="45" customHeight="1">
      <c r="A2330" s="6">
        <v>2303</v>
      </c>
      <c r="B2330" s="107">
        <v>2169</v>
      </c>
      <c r="C2330" s="56" t="s">
        <v>6317</v>
      </c>
      <c r="D2330" s="56" t="s">
        <v>6406</v>
      </c>
      <c r="E2330" s="121" t="s">
        <v>6322</v>
      </c>
      <c r="F2330" s="16" t="s">
        <v>6327</v>
      </c>
      <c r="G2330" s="8" t="s">
        <v>6413</v>
      </c>
      <c r="H2330" s="10" t="s">
        <v>6414</v>
      </c>
      <c r="I2330" s="56">
        <v>1</v>
      </c>
      <c r="J2330" s="108" t="s">
        <v>9000</v>
      </c>
      <c r="K2330" s="60" t="s">
        <v>9442</v>
      </c>
      <c r="L2330" s="131"/>
    </row>
    <row r="2331" spans="1:12" s="1" customFormat="1" ht="68.25" customHeight="1">
      <c r="A2331" s="6">
        <v>2304</v>
      </c>
      <c r="B2331" s="107">
        <v>2170</v>
      </c>
      <c r="C2331" s="56" t="s">
        <v>6317</v>
      </c>
      <c r="D2331" s="56" t="s">
        <v>6406</v>
      </c>
      <c r="E2331" s="121" t="s">
        <v>6323</v>
      </c>
      <c r="F2331" s="16" t="s">
        <v>6328</v>
      </c>
      <c r="G2331" s="8" t="s">
        <v>6332</v>
      </c>
      <c r="H2331" s="10" t="s">
        <v>6333</v>
      </c>
      <c r="I2331" s="56">
        <v>2</v>
      </c>
      <c r="J2331" s="108" t="s">
        <v>9000</v>
      </c>
      <c r="K2331" s="60" t="s">
        <v>6424</v>
      </c>
      <c r="L2331" s="130"/>
    </row>
    <row r="2332" spans="1:12" s="1" customFormat="1" ht="45" customHeight="1">
      <c r="A2332" s="6">
        <v>2305</v>
      </c>
      <c r="B2332" s="107">
        <v>2171</v>
      </c>
      <c r="C2332" s="56" t="s">
        <v>6317</v>
      </c>
      <c r="D2332" s="56" t="s">
        <v>6406</v>
      </c>
      <c r="E2332" s="121" t="s">
        <v>6324</v>
      </c>
      <c r="F2332" s="16" t="s">
        <v>6329</v>
      </c>
      <c r="G2332" s="8" t="s">
        <v>6334</v>
      </c>
      <c r="H2332" s="10" t="s">
        <v>6335</v>
      </c>
      <c r="I2332" s="56">
        <v>3</v>
      </c>
      <c r="J2332" s="108" t="s">
        <v>9000</v>
      </c>
      <c r="K2332" s="60" t="s">
        <v>6424</v>
      </c>
      <c r="L2332" s="130"/>
    </row>
    <row r="2333" spans="1:12" s="1" customFormat="1" ht="45" customHeight="1">
      <c r="A2333" s="6">
        <v>2306</v>
      </c>
      <c r="B2333" s="107">
        <v>2172</v>
      </c>
      <c r="C2333" s="56" t="s">
        <v>6317</v>
      </c>
      <c r="D2333" s="56" t="s">
        <v>6406</v>
      </c>
      <c r="E2333" s="121" t="s">
        <v>6325</v>
      </c>
      <c r="F2333" s="16" t="s">
        <v>6330</v>
      </c>
      <c r="G2333" s="8" t="s">
        <v>6415</v>
      </c>
      <c r="H2333" s="10" t="s">
        <v>6416</v>
      </c>
      <c r="I2333" s="56">
        <v>2</v>
      </c>
      <c r="J2333" s="108" t="s">
        <v>9000</v>
      </c>
      <c r="K2333" s="60" t="s">
        <v>9443</v>
      </c>
      <c r="L2333" s="130"/>
    </row>
    <row r="2334" spans="1:12" s="1" customFormat="1" ht="67.5" customHeight="1">
      <c r="A2334" s="90">
        <v>2307</v>
      </c>
      <c r="B2334" s="106" t="s">
        <v>5898</v>
      </c>
      <c r="C2334" s="106" t="s">
        <v>6336</v>
      </c>
      <c r="D2334" s="106" t="s">
        <v>6417</v>
      </c>
      <c r="E2334" s="106" t="s">
        <v>6336</v>
      </c>
      <c r="F2334" s="106" t="s">
        <v>6407</v>
      </c>
      <c r="G2334" s="22" t="s">
        <v>6337</v>
      </c>
      <c r="H2334" s="106" t="s">
        <v>6407</v>
      </c>
      <c r="I2334" s="13" t="s">
        <v>6407</v>
      </c>
      <c r="J2334" s="12" t="s">
        <v>6407</v>
      </c>
      <c r="K2334" s="59" t="s">
        <v>6407</v>
      </c>
      <c r="L2334" s="130"/>
    </row>
    <row r="2335" spans="1:12" s="1" customFormat="1" ht="66" customHeight="1">
      <c r="A2335" s="6">
        <v>2308</v>
      </c>
      <c r="B2335" s="107">
        <v>2173</v>
      </c>
      <c r="C2335" s="56" t="s">
        <v>6336</v>
      </c>
      <c r="D2335" s="56" t="s">
        <v>6417</v>
      </c>
      <c r="E2335" s="121" t="s">
        <v>6338</v>
      </c>
      <c r="F2335" s="16" t="s">
        <v>6341</v>
      </c>
      <c r="G2335" s="8" t="s">
        <v>8316</v>
      </c>
      <c r="H2335" s="10" t="s">
        <v>6343</v>
      </c>
      <c r="I2335" s="56">
        <v>4</v>
      </c>
      <c r="J2335" s="56" t="s">
        <v>9000</v>
      </c>
      <c r="K2335" s="60" t="s">
        <v>6471</v>
      </c>
      <c r="L2335" s="130"/>
    </row>
    <row r="2336" spans="1:12" s="1" customFormat="1" ht="26.25" customHeight="1">
      <c r="A2336" s="6">
        <v>2309</v>
      </c>
      <c r="B2336" s="107">
        <v>2174</v>
      </c>
      <c r="C2336" s="56" t="s">
        <v>6336</v>
      </c>
      <c r="D2336" s="56" t="s">
        <v>6417</v>
      </c>
      <c r="E2336" s="121" t="s">
        <v>6339</v>
      </c>
      <c r="F2336" s="16" t="s">
        <v>6342</v>
      </c>
      <c r="G2336" s="8" t="s">
        <v>8317</v>
      </c>
      <c r="H2336" s="10" t="s">
        <v>6418</v>
      </c>
      <c r="I2336" s="56">
        <v>3</v>
      </c>
      <c r="J2336" s="56" t="s">
        <v>9000</v>
      </c>
      <c r="K2336" s="60" t="s">
        <v>6471</v>
      </c>
      <c r="L2336" s="130"/>
    </row>
    <row r="2337" spans="1:12" s="1" customFormat="1" ht="43.5" customHeight="1">
      <c r="A2337" s="6">
        <v>2310</v>
      </c>
      <c r="B2337" s="107">
        <v>2175</v>
      </c>
      <c r="C2337" s="56" t="s">
        <v>6336</v>
      </c>
      <c r="D2337" s="56" t="s">
        <v>6417</v>
      </c>
      <c r="E2337" s="121" t="s">
        <v>6340</v>
      </c>
      <c r="F2337" s="16" t="s">
        <v>6419</v>
      </c>
      <c r="G2337" s="8" t="s">
        <v>6344</v>
      </c>
      <c r="H2337" s="10" t="s">
        <v>6345</v>
      </c>
      <c r="I2337" s="56">
        <v>3</v>
      </c>
      <c r="J2337" s="56" t="s">
        <v>9000</v>
      </c>
      <c r="K2337" s="60" t="s">
        <v>6471</v>
      </c>
      <c r="L2337" s="130"/>
    </row>
    <row r="2338" spans="1:12" s="1" customFormat="1" ht="43.5" customHeight="1">
      <c r="A2338" s="90">
        <v>2311</v>
      </c>
      <c r="B2338" s="106" t="s">
        <v>5898</v>
      </c>
      <c r="C2338" s="106" t="s">
        <v>6346</v>
      </c>
      <c r="D2338" s="106" t="s">
        <v>6428</v>
      </c>
      <c r="E2338" s="106" t="s">
        <v>6346</v>
      </c>
      <c r="F2338" s="106" t="s">
        <v>6407</v>
      </c>
      <c r="G2338" s="22" t="s">
        <v>6420</v>
      </c>
      <c r="H2338" s="106" t="s">
        <v>6407</v>
      </c>
      <c r="I2338" s="106" t="s">
        <v>6407</v>
      </c>
      <c r="J2338" s="106" t="s">
        <v>6407</v>
      </c>
      <c r="K2338" s="125" t="s">
        <v>6407</v>
      </c>
      <c r="L2338" s="130"/>
    </row>
    <row r="2339" spans="1:12" s="1" customFormat="1" ht="73.5" customHeight="1">
      <c r="A2339" s="6">
        <v>2312</v>
      </c>
      <c r="B2339" s="107">
        <v>2176</v>
      </c>
      <c r="C2339" s="56" t="s">
        <v>6346</v>
      </c>
      <c r="D2339" s="56" t="s">
        <v>6428</v>
      </c>
      <c r="E2339" s="121" t="s">
        <v>6421</v>
      </c>
      <c r="F2339" s="16" t="s">
        <v>6422</v>
      </c>
      <c r="G2339" s="8" t="s">
        <v>6347</v>
      </c>
      <c r="H2339" s="10" t="s">
        <v>6423</v>
      </c>
      <c r="I2339" s="56">
        <v>2</v>
      </c>
      <c r="J2339" s="56" t="s">
        <v>9000</v>
      </c>
      <c r="K2339" s="60" t="s">
        <v>8370</v>
      </c>
      <c r="L2339" s="130"/>
    </row>
    <row r="2340" spans="1:12" s="1" customFormat="1" ht="26.25" customHeight="1">
      <c r="A2340" s="6">
        <v>2313</v>
      </c>
      <c r="B2340" s="107">
        <v>2177</v>
      </c>
      <c r="C2340" s="56" t="s">
        <v>6346</v>
      </c>
      <c r="D2340" s="56" t="s">
        <v>6428</v>
      </c>
      <c r="E2340" s="121" t="s">
        <v>6425</v>
      </c>
      <c r="F2340" s="16" t="s">
        <v>6426</v>
      </c>
      <c r="G2340" s="8" t="s">
        <v>6427</v>
      </c>
      <c r="H2340" s="10" t="s">
        <v>6348</v>
      </c>
      <c r="I2340" s="56">
        <v>2</v>
      </c>
      <c r="J2340" s="56" t="s">
        <v>9000</v>
      </c>
      <c r="K2340" s="60" t="s">
        <v>8370</v>
      </c>
      <c r="L2340" s="130"/>
    </row>
    <row r="2341" spans="1:12" s="1" customFormat="1" ht="63.75" customHeight="1">
      <c r="A2341" s="6">
        <v>2314</v>
      </c>
      <c r="B2341" s="106" t="s">
        <v>5898</v>
      </c>
      <c r="C2341" s="106" t="s">
        <v>6429</v>
      </c>
      <c r="D2341" s="106" t="s">
        <v>6430</v>
      </c>
      <c r="E2341" s="106" t="s">
        <v>6429</v>
      </c>
      <c r="F2341" s="106" t="s">
        <v>6407</v>
      </c>
      <c r="G2341" s="22" t="s">
        <v>6431</v>
      </c>
      <c r="H2341" s="12" t="s">
        <v>6407</v>
      </c>
      <c r="I2341" s="13" t="s">
        <v>6407</v>
      </c>
      <c r="J2341" s="12" t="s">
        <v>6407</v>
      </c>
      <c r="K2341" s="59" t="s">
        <v>6407</v>
      </c>
      <c r="L2341" s="130"/>
    </row>
    <row r="2342" spans="1:12" s="1" customFormat="1" ht="45.75" customHeight="1">
      <c r="A2342" s="6">
        <v>2315</v>
      </c>
      <c r="B2342" s="107">
        <v>2178</v>
      </c>
      <c r="C2342" s="56" t="s">
        <v>6429</v>
      </c>
      <c r="D2342" s="56" t="s">
        <v>6430</v>
      </c>
      <c r="E2342" s="121" t="s">
        <v>6349</v>
      </c>
      <c r="F2342" s="75" t="s">
        <v>6366</v>
      </c>
      <c r="G2342" s="74" t="s">
        <v>6378</v>
      </c>
      <c r="H2342" s="83" t="s">
        <v>9343</v>
      </c>
      <c r="I2342" s="97">
        <v>2</v>
      </c>
      <c r="J2342" s="108" t="s">
        <v>9000</v>
      </c>
      <c r="K2342" s="60" t="s">
        <v>9444</v>
      </c>
      <c r="L2342" s="130"/>
    </row>
    <row r="2343" spans="1:12" s="1" customFormat="1" ht="26.25" customHeight="1">
      <c r="A2343" s="6">
        <v>2316</v>
      </c>
      <c r="B2343" s="107">
        <v>2179</v>
      </c>
      <c r="C2343" s="56" t="s">
        <v>6429</v>
      </c>
      <c r="D2343" s="56" t="s">
        <v>6430</v>
      </c>
      <c r="E2343" s="121" t="s">
        <v>6350</v>
      </c>
      <c r="F2343" s="82" t="s">
        <v>9345</v>
      </c>
      <c r="G2343" s="79" t="s">
        <v>9346</v>
      </c>
      <c r="H2343" s="83" t="s">
        <v>9344</v>
      </c>
      <c r="I2343" s="97">
        <v>2</v>
      </c>
      <c r="J2343" s="108" t="s">
        <v>9000</v>
      </c>
      <c r="K2343" s="60" t="s">
        <v>8370</v>
      </c>
      <c r="L2343" s="130"/>
    </row>
    <row r="2344" spans="1:12" s="1" customFormat="1" ht="216" customHeight="1">
      <c r="A2344" s="6">
        <v>2317</v>
      </c>
      <c r="B2344" s="107">
        <v>2180</v>
      </c>
      <c r="C2344" s="56" t="s">
        <v>6429</v>
      </c>
      <c r="D2344" s="56" t="s">
        <v>6430</v>
      </c>
      <c r="E2344" s="121" t="s">
        <v>6351</v>
      </c>
      <c r="F2344" s="16" t="s">
        <v>6367</v>
      </c>
      <c r="G2344" s="8" t="s">
        <v>6379</v>
      </c>
      <c r="H2344" s="85" t="s">
        <v>6380</v>
      </c>
      <c r="I2344" s="56">
        <v>3</v>
      </c>
      <c r="J2344" s="108" t="s">
        <v>9000</v>
      </c>
      <c r="K2344" s="60" t="s">
        <v>8370</v>
      </c>
      <c r="L2344" s="131"/>
    </row>
    <row r="2345" spans="1:12" s="1" customFormat="1" ht="40.5" customHeight="1">
      <c r="A2345" s="6">
        <v>2318</v>
      </c>
      <c r="B2345" s="107">
        <v>2181</v>
      </c>
      <c r="C2345" s="56" t="s">
        <v>6429</v>
      </c>
      <c r="D2345" s="56" t="s">
        <v>6430</v>
      </c>
      <c r="E2345" s="121" t="s">
        <v>6352</v>
      </c>
      <c r="F2345" s="16" t="s">
        <v>6368</v>
      </c>
      <c r="G2345" s="8" t="s">
        <v>6381</v>
      </c>
      <c r="H2345" s="10" t="s">
        <v>6382</v>
      </c>
      <c r="I2345" s="56">
        <v>3</v>
      </c>
      <c r="J2345" s="108" t="s">
        <v>9000</v>
      </c>
      <c r="K2345" s="60" t="s">
        <v>6410</v>
      </c>
      <c r="L2345" s="131"/>
    </row>
    <row r="2346" spans="1:12" s="1" customFormat="1" ht="40.5" customHeight="1">
      <c r="A2346" s="6">
        <v>2319</v>
      </c>
      <c r="B2346" s="107">
        <v>2182</v>
      </c>
      <c r="C2346" s="56" t="s">
        <v>6429</v>
      </c>
      <c r="D2346" s="56" t="s">
        <v>6430</v>
      </c>
      <c r="E2346" s="121" t="s">
        <v>6353</v>
      </c>
      <c r="F2346" s="16" t="s">
        <v>6369</v>
      </c>
      <c r="G2346" s="8" t="s">
        <v>6432</v>
      </c>
      <c r="H2346" s="10" t="s">
        <v>6383</v>
      </c>
      <c r="I2346" s="56">
        <v>2</v>
      </c>
      <c r="J2346" s="108" t="s">
        <v>9000</v>
      </c>
      <c r="K2346" s="60" t="s">
        <v>6410</v>
      </c>
      <c r="L2346" s="130"/>
    </row>
    <row r="2347" spans="1:12" s="1" customFormat="1" ht="40.5" customHeight="1">
      <c r="A2347" s="6">
        <v>2320</v>
      </c>
      <c r="B2347" s="107">
        <v>2183</v>
      </c>
      <c r="C2347" s="56" t="s">
        <v>6429</v>
      </c>
      <c r="D2347" s="56" t="s">
        <v>6430</v>
      </c>
      <c r="E2347" s="121" t="s">
        <v>6354</v>
      </c>
      <c r="F2347" s="75" t="s">
        <v>6370</v>
      </c>
      <c r="G2347" s="74" t="s">
        <v>6384</v>
      </c>
      <c r="H2347" s="83" t="s">
        <v>9347</v>
      </c>
      <c r="I2347" s="97">
        <v>3</v>
      </c>
      <c r="J2347" s="108" t="s">
        <v>9000</v>
      </c>
      <c r="K2347" s="60" t="s">
        <v>9445</v>
      </c>
      <c r="L2347" s="130"/>
    </row>
    <row r="2348" spans="1:12" s="1" customFormat="1" ht="40.5" customHeight="1">
      <c r="A2348" s="6">
        <v>2321</v>
      </c>
      <c r="B2348" s="107">
        <v>2184</v>
      </c>
      <c r="C2348" s="56" t="s">
        <v>6429</v>
      </c>
      <c r="D2348" s="56" t="s">
        <v>6430</v>
      </c>
      <c r="E2348" s="121" t="s">
        <v>6355</v>
      </c>
      <c r="F2348" s="16" t="s">
        <v>6371</v>
      </c>
      <c r="G2348" s="8" t="s">
        <v>6385</v>
      </c>
      <c r="H2348" s="85" t="s">
        <v>6386</v>
      </c>
      <c r="I2348" s="56">
        <v>2</v>
      </c>
      <c r="J2348" s="108" t="s">
        <v>9000</v>
      </c>
      <c r="K2348" s="60" t="s">
        <v>9443</v>
      </c>
      <c r="L2348" s="130"/>
    </row>
    <row r="2349" spans="1:12" s="1" customFormat="1" ht="40.5" customHeight="1">
      <c r="A2349" s="6">
        <v>2322</v>
      </c>
      <c r="B2349" s="107">
        <v>2185</v>
      </c>
      <c r="C2349" s="56" t="s">
        <v>6429</v>
      </c>
      <c r="D2349" s="56" t="s">
        <v>6430</v>
      </c>
      <c r="E2349" s="121" t="s">
        <v>6356</v>
      </c>
      <c r="F2349" s="16" t="s">
        <v>6372</v>
      </c>
      <c r="G2349" s="8" t="s">
        <v>6387</v>
      </c>
      <c r="H2349" s="10" t="s">
        <v>6388</v>
      </c>
      <c r="I2349" s="56">
        <v>3</v>
      </c>
      <c r="J2349" s="108" t="s">
        <v>9000</v>
      </c>
      <c r="K2349" s="60" t="s">
        <v>6410</v>
      </c>
      <c r="L2349" s="131"/>
    </row>
    <row r="2350" spans="1:12" s="1" customFormat="1" ht="40.5" customHeight="1">
      <c r="A2350" s="6">
        <v>2323</v>
      </c>
      <c r="B2350" s="107">
        <v>2186</v>
      </c>
      <c r="C2350" s="56" t="s">
        <v>6429</v>
      </c>
      <c r="D2350" s="56" t="s">
        <v>6430</v>
      </c>
      <c r="E2350" s="121" t="s">
        <v>6357</v>
      </c>
      <c r="F2350" s="16" t="s">
        <v>6373</v>
      </c>
      <c r="G2350" s="8" t="s">
        <v>6389</v>
      </c>
      <c r="H2350" s="10" t="s">
        <v>6390</v>
      </c>
      <c r="I2350" s="56">
        <v>3</v>
      </c>
      <c r="J2350" s="108" t="s">
        <v>9000</v>
      </c>
      <c r="K2350" s="60" t="s">
        <v>6410</v>
      </c>
      <c r="L2350" s="130"/>
    </row>
    <row r="2351" spans="1:12" s="1" customFormat="1" ht="26.25" customHeight="1">
      <c r="A2351" s="6">
        <v>2324</v>
      </c>
      <c r="B2351" s="107">
        <v>2187</v>
      </c>
      <c r="C2351" s="56" t="s">
        <v>6429</v>
      </c>
      <c r="D2351" s="56" t="s">
        <v>6430</v>
      </c>
      <c r="E2351" s="121" t="s">
        <v>6358</v>
      </c>
      <c r="F2351" s="75" t="s">
        <v>6374</v>
      </c>
      <c r="G2351" s="79" t="s">
        <v>6391</v>
      </c>
      <c r="H2351" s="99" t="s">
        <v>6433</v>
      </c>
      <c r="I2351" s="97">
        <v>2</v>
      </c>
      <c r="J2351" s="108" t="s">
        <v>9000</v>
      </c>
      <c r="K2351" s="60" t="s">
        <v>6410</v>
      </c>
      <c r="L2351" s="130"/>
    </row>
    <row r="2352" spans="1:12" s="1" customFormat="1" ht="48" customHeight="1">
      <c r="A2352" s="6">
        <v>2325</v>
      </c>
      <c r="B2352" s="107">
        <v>2188</v>
      </c>
      <c r="C2352" s="56" t="s">
        <v>6429</v>
      </c>
      <c r="D2352" s="56" t="s">
        <v>6430</v>
      </c>
      <c r="E2352" s="121" t="s">
        <v>6359</v>
      </c>
      <c r="F2352" s="16" t="s">
        <v>6375</v>
      </c>
      <c r="G2352" s="8" t="s">
        <v>6434</v>
      </c>
      <c r="H2352" s="85" t="s">
        <v>6435</v>
      </c>
      <c r="I2352" s="56">
        <v>2</v>
      </c>
      <c r="J2352" s="108" t="s">
        <v>9000</v>
      </c>
      <c r="K2352" s="60" t="s">
        <v>6410</v>
      </c>
      <c r="L2352" s="130"/>
    </row>
    <row r="2353" spans="1:12" s="1" customFormat="1" ht="120" customHeight="1">
      <c r="A2353" s="6">
        <v>2326</v>
      </c>
      <c r="B2353" s="107">
        <v>2189</v>
      </c>
      <c r="C2353" s="56" t="s">
        <v>6429</v>
      </c>
      <c r="D2353" s="56" t="s">
        <v>6430</v>
      </c>
      <c r="E2353" s="121" t="s">
        <v>6360</v>
      </c>
      <c r="F2353" s="16" t="s">
        <v>6436</v>
      </c>
      <c r="G2353" s="8" t="s">
        <v>6437</v>
      </c>
      <c r="H2353" s="10" t="s">
        <v>6438</v>
      </c>
      <c r="I2353" s="56">
        <v>2</v>
      </c>
      <c r="J2353" s="108" t="s">
        <v>9000</v>
      </c>
      <c r="K2353" s="60" t="s">
        <v>9444</v>
      </c>
      <c r="L2353" s="131"/>
    </row>
    <row r="2354" spans="1:12" s="1" customFormat="1" ht="26.25" customHeight="1">
      <c r="A2354" s="6">
        <v>2327</v>
      </c>
      <c r="B2354" s="107">
        <v>2190</v>
      </c>
      <c r="C2354" s="56" t="s">
        <v>6429</v>
      </c>
      <c r="D2354" s="56" t="s">
        <v>6430</v>
      </c>
      <c r="E2354" s="121" t="s">
        <v>6361</v>
      </c>
      <c r="F2354" s="16" t="s">
        <v>6439</v>
      </c>
      <c r="G2354" s="8" t="s">
        <v>6440</v>
      </c>
      <c r="H2354" s="10" t="s">
        <v>6441</v>
      </c>
      <c r="I2354" s="56">
        <v>3</v>
      </c>
      <c r="J2354" s="108" t="s">
        <v>9000</v>
      </c>
      <c r="K2354" s="60" t="s">
        <v>9444</v>
      </c>
      <c r="L2354" s="130"/>
    </row>
    <row r="2355" spans="1:12" s="1" customFormat="1" ht="40.5" customHeight="1">
      <c r="A2355" s="6">
        <v>2328</v>
      </c>
      <c r="B2355" s="107">
        <v>2191</v>
      </c>
      <c r="C2355" s="56" t="s">
        <v>6429</v>
      </c>
      <c r="D2355" s="56" t="s">
        <v>6430</v>
      </c>
      <c r="E2355" s="121" t="s">
        <v>6362</v>
      </c>
      <c r="F2355" s="16" t="s">
        <v>6442</v>
      </c>
      <c r="G2355" s="8" t="s">
        <v>6443</v>
      </c>
      <c r="H2355" s="10" t="s">
        <v>6444</v>
      </c>
      <c r="I2355" s="56">
        <v>4</v>
      </c>
      <c r="J2355" s="108" t="s">
        <v>9000</v>
      </c>
      <c r="K2355" s="60" t="s">
        <v>9443</v>
      </c>
      <c r="L2355" s="130"/>
    </row>
    <row r="2356" spans="1:12" s="1" customFormat="1" ht="48.75" customHeight="1">
      <c r="A2356" s="6">
        <v>2329</v>
      </c>
      <c r="B2356" s="107">
        <v>2192</v>
      </c>
      <c r="C2356" s="56" t="s">
        <v>6429</v>
      </c>
      <c r="D2356" s="56" t="s">
        <v>6430</v>
      </c>
      <c r="E2356" s="121" t="s">
        <v>6363</v>
      </c>
      <c r="F2356" s="16" t="s">
        <v>6445</v>
      </c>
      <c r="G2356" s="8" t="s">
        <v>6446</v>
      </c>
      <c r="H2356" s="10" t="s">
        <v>6447</v>
      </c>
      <c r="I2356" s="56">
        <v>3</v>
      </c>
      <c r="J2356" s="108" t="s">
        <v>9000</v>
      </c>
      <c r="K2356" s="60" t="s">
        <v>9443</v>
      </c>
      <c r="L2356" s="130"/>
    </row>
    <row r="2357" spans="1:12" s="1" customFormat="1" ht="78.75" customHeight="1">
      <c r="A2357" s="6">
        <v>2330</v>
      </c>
      <c r="B2357" s="107">
        <v>2193</v>
      </c>
      <c r="C2357" s="56" t="s">
        <v>6429</v>
      </c>
      <c r="D2357" s="56" t="s">
        <v>6430</v>
      </c>
      <c r="E2357" s="121" t="s">
        <v>6364</v>
      </c>
      <c r="F2357" s="16" t="s">
        <v>6376</v>
      </c>
      <c r="G2357" s="8" t="s">
        <v>6448</v>
      </c>
      <c r="H2357" s="10" t="s">
        <v>6449</v>
      </c>
      <c r="I2357" s="56">
        <v>3</v>
      </c>
      <c r="J2357" s="108" t="s">
        <v>9000</v>
      </c>
      <c r="K2357" s="60" t="s">
        <v>9442</v>
      </c>
      <c r="L2357" s="130"/>
    </row>
    <row r="2358" spans="1:12" s="1" customFormat="1" ht="48.75" customHeight="1">
      <c r="A2358" s="6">
        <v>2331</v>
      </c>
      <c r="B2358" s="107">
        <v>2194</v>
      </c>
      <c r="C2358" s="56" t="s">
        <v>6429</v>
      </c>
      <c r="D2358" s="56" t="s">
        <v>6430</v>
      </c>
      <c r="E2358" s="121" t="s">
        <v>6365</v>
      </c>
      <c r="F2358" s="16" t="s">
        <v>6377</v>
      </c>
      <c r="G2358" s="8" t="s">
        <v>6450</v>
      </c>
      <c r="H2358" s="10" t="s">
        <v>6451</v>
      </c>
      <c r="I2358" s="56">
        <v>2</v>
      </c>
      <c r="J2358" s="108" t="s">
        <v>9000</v>
      </c>
      <c r="K2358" s="60" t="s">
        <v>9443</v>
      </c>
      <c r="L2358" s="130"/>
    </row>
    <row r="2359" spans="1:12" s="1" customFormat="1" ht="26.25" customHeight="1">
      <c r="A2359" s="90">
        <v>2332</v>
      </c>
      <c r="B2359" s="106" t="s">
        <v>5898</v>
      </c>
      <c r="C2359" s="106" t="s">
        <v>6452</v>
      </c>
      <c r="D2359" s="106" t="s">
        <v>6453</v>
      </c>
      <c r="E2359" s="106" t="s">
        <v>6452</v>
      </c>
      <c r="F2359" s="106" t="s">
        <v>6407</v>
      </c>
      <c r="G2359" s="22" t="s">
        <v>6454</v>
      </c>
      <c r="H2359" s="12" t="s">
        <v>6407</v>
      </c>
      <c r="I2359" s="13" t="s">
        <v>6407</v>
      </c>
      <c r="J2359" s="12" t="s">
        <v>6407</v>
      </c>
      <c r="K2359" s="59" t="s">
        <v>6407</v>
      </c>
      <c r="L2359" s="130"/>
    </row>
    <row r="2360" spans="1:12" s="1" customFormat="1" ht="26.25" customHeight="1">
      <c r="A2360" s="6">
        <v>2333</v>
      </c>
      <c r="B2360" s="107">
        <v>2195</v>
      </c>
      <c r="C2360" s="56" t="s">
        <v>6452</v>
      </c>
      <c r="D2360" s="56" t="s">
        <v>9437</v>
      </c>
      <c r="E2360" s="121" t="s">
        <v>6456</v>
      </c>
      <c r="F2360" s="16" t="s">
        <v>6455</v>
      </c>
      <c r="G2360" s="8" t="s">
        <v>6457</v>
      </c>
      <c r="H2360" s="10" t="s">
        <v>6458</v>
      </c>
      <c r="I2360" s="56">
        <v>1</v>
      </c>
      <c r="J2360" s="56" t="s">
        <v>9000</v>
      </c>
      <c r="K2360" s="60" t="s">
        <v>6424</v>
      </c>
      <c r="L2360" s="130"/>
    </row>
    <row r="2361" spans="1:12" s="1" customFormat="1" ht="26.25" customHeight="1">
      <c r="A2361" s="6">
        <v>2334</v>
      </c>
      <c r="B2361" s="107">
        <v>2196</v>
      </c>
      <c r="C2361" s="56" t="s">
        <v>6452</v>
      </c>
      <c r="D2361" s="56" t="s">
        <v>9437</v>
      </c>
      <c r="E2361" s="121" t="s">
        <v>6459</v>
      </c>
      <c r="F2361" s="16" t="s">
        <v>6392</v>
      </c>
      <c r="G2361" s="8" t="s">
        <v>6460</v>
      </c>
      <c r="H2361" s="10" t="s">
        <v>6461</v>
      </c>
      <c r="I2361" s="56">
        <v>2</v>
      </c>
      <c r="J2361" s="56" t="s">
        <v>9000</v>
      </c>
      <c r="K2361" s="60" t="s">
        <v>6424</v>
      </c>
      <c r="L2361" s="130"/>
    </row>
    <row r="2362" spans="1:12" s="1" customFormat="1" ht="63" customHeight="1">
      <c r="A2362" s="6">
        <v>2335</v>
      </c>
      <c r="B2362" s="107">
        <v>2197</v>
      </c>
      <c r="C2362" s="56" t="s">
        <v>6452</v>
      </c>
      <c r="D2362" s="56" t="s">
        <v>9437</v>
      </c>
      <c r="E2362" s="121" t="s">
        <v>6462</v>
      </c>
      <c r="F2362" s="16" t="s">
        <v>6393</v>
      </c>
      <c r="G2362" s="8" t="s">
        <v>6463</v>
      </c>
      <c r="H2362" s="10" t="s">
        <v>6464</v>
      </c>
      <c r="I2362" s="56">
        <v>3</v>
      </c>
      <c r="J2362" s="56" t="s">
        <v>9000</v>
      </c>
      <c r="K2362" s="60" t="s">
        <v>6424</v>
      </c>
      <c r="L2362" s="130"/>
    </row>
    <row r="2363" spans="1:12" s="1" customFormat="1" ht="63" customHeight="1">
      <c r="A2363" s="90">
        <v>2336</v>
      </c>
      <c r="B2363" s="106" t="s">
        <v>5898</v>
      </c>
      <c r="C2363" s="106" t="s">
        <v>6465</v>
      </c>
      <c r="D2363" s="106" t="s">
        <v>6466</v>
      </c>
      <c r="E2363" s="106" t="s">
        <v>6465</v>
      </c>
      <c r="F2363" s="106" t="s">
        <v>6407</v>
      </c>
      <c r="G2363" s="22" t="s">
        <v>6467</v>
      </c>
      <c r="H2363" s="106" t="s">
        <v>6407</v>
      </c>
      <c r="I2363" s="106" t="s">
        <v>6407</v>
      </c>
      <c r="J2363" s="106" t="s">
        <v>6407</v>
      </c>
      <c r="K2363" s="125" t="s">
        <v>6407</v>
      </c>
      <c r="L2363" s="130"/>
    </row>
    <row r="2364" spans="1:12" s="1" customFormat="1" ht="63" customHeight="1">
      <c r="A2364" s="6">
        <v>2337</v>
      </c>
      <c r="B2364" s="107">
        <v>2198</v>
      </c>
      <c r="C2364" s="56" t="s">
        <v>6465</v>
      </c>
      <c r="D2364" s="56" t="s">
        <v>9438</v>
      </c>
      <c r="E2364" s="121" t="s">
        <v>6394</v>
      </c>
      <c r="F2364" s="16" t="s">
        <v>6468</v>
      </c>
      <c r="G2364" s="8" t="s">
        <v>6469</v>
      </c>
      <c r="H2364" s="10" t="s">
        <v>6470</v>
      </c>
      <c r="I2364" s="56">
        <v>3</v>
      </c>
      <c r="J2364" s="108" t="s">
        <v>9000</v>
      </c>
      <c r="K2364" s="60" t="s">
        <v>9465</v>
      </c>
      <c r="L2364" s="130"/>
    </row>
    <row r="2365" spans="1:12" s="1" customFormat="1" ht="26.25" customHeight="1">
      <c r="A2365" s="6">
        <v>2338</v>
      </c>
      <c r="B2365" s="107">
        <v>2199</v>
      </c>
      <c r="C2365" s="56" t="s">
        <v>6465</v>
      </c>
      <c r="D2365" s="56" t="s">
        <v>9438</v>
      </c>
      <c r="E2365" s="121" t="s">
        <v>6395</v>
      </c>
      <c r="F2365" s="16" t="s">
        <v>6472</v>
      </c>
      <c r="G2365" s="8" t="s">
        <v>6473</v>
      </c>
      <c r="H2365" s="10" t="s">
        <v>6474</v>
      </c>
      <c r="I2365" s="56">
        <v>3</v>
      </c>
      <c r="J2365" s="108" t="s">
        <v>9000</v>
      </c>
      <c r="K2365" s="60" t="s">
        <v>6471</v>
      </c>
      <c r="L2365" s="130"/>
    </row>
    <row r="2366" spans="1:12" s="1" customFormat="1" ht="26.25" customHeight="1">
      <c r="A2366" s="6">
        <v>2339</v>
      </c>
      <c r="B2366" s="107">
        <v>2200</v>
      </c>
      <c r="C2366" s="56" t="s">
        <v>6465</v>
      </c>
      <c r="D2366" s="56" t="s">
        <v>9438</v>
      </c>
      <c r="E2366" s="121" t="s">
        <v>9045</v>
      </c>
      <c r="F2366" s="75" t="s">
        <v>9404</v>
      </c>
      <c r="G2366" s="74" t="s">
        <v>9046</v>
      </c>
      <c r="H2366" s="99" t="s">
        <v>9047</v>
      </c>
      <c r="I2366" s="97">
        <v>2</v>
      </c>
      <c r="J2366" s="108" t="s">
        <v>9000</v>
      </c>
      <c r="K2366" s="60" t="s">
        <v>9421</v>
      </c>
      <c r="L2366" s="130"/>
    </row>
    <row r="2367" spans="1:12" s="1" customFormat="1" ht="26.25" customHeight="1">
      <c r="A2367" s="6">
        <v>2340</v>
      </c>
      <c r="B2367" s="107">
        <v>2201</v>
      </c>
      <c r="C2367" s="56" t="s">
        <v>6465</v>
      </c>
      <c r="D2367" s="56" t="s">
        <v>9438</v>
      </c>
      <c r="E2367" s="121" t="s">
        <v>6396</v>
      </c>
      <c r="F2367" s="16" t="s">
        <v>6475</v>
      </c>
      <c r="G2367" s="8" t="s">
        <v>6476</v>
      </c>
      <c r="H2367" s="85" t="s">
        <v>6477</v>
      </c>
      <c r="I2367" s="56">
        <v>3</v>
      </c>
      <c r="J2367" s="108" t="s">
        <v>9000</v>
      </c>
      <c r="K2367" s="60" t="s">
        <v>6471</v>
      </c>
      <c r="L2367" s="130"/>
    </row>
    <row r="2368" spans="1:12" s="1" customFormat="1" ht="26.25" customHeight="1">
      <c r="A2368" s="6">
        <v>2341</v>
      </c>
      <c r="B2368" s="107">
        <v>2202</v>
      </c>
      <c r="C2368" s="56" t="s">
        <v>6465</v>
      </c>
      <c r="D2368" s="56" t="s">
        <v>9438</v>
      </c>
      <c r="E2368" s="121" t="s">
        <v>6397</v>
      </c>
      <c r="F2368" s="16" t="s">
        <v>6478</v>
      </c>
      <c r="G2368" s="8" t="s">
        <v>6479</v>
      </c>
      <c r="H2368" s="10" t="s">
        <v>6480</v>
      </c>
      <c r="I2368" s="56">
        <v>2</v>
      </c>
      <c r="J2368" s="108" t="s">
        <v>9000</v>
      </c>
      <c r="K2368" s="60" t="s">
        <v>6471</v>
      </c>
      <c r="L2368" s="132"/>
    </row>
    <row r="2369" spans="1:12" s="1" customFormat="1" ht="26.25" customHeight="1">
      <c r="A2369" s="6">
        <v>2342</v>
      </c>
      <c r="B2369" s="107">
        <v>2203</v>
      </c>
      <c r="C2369" s="56" t="s">
        <v>6465</v>
      </c>
      <c r="D2369" s="56" t="s">
        <v>9438</v>
      </c>
      <c r="E2369" s="121" t="s">
        <v>6398</v>
      </c>
      <c r="F2369" s="16" t="s">
        <v>6481</v>
      </c>
      <c r="G2369" s="8" t="s">
        <v>6482</v>
      </c>
      <c r="H2369" s="10" t="s">
        <v>6483</v>
      </c>
      <c r="I2369" s="56">
        <v>3</v>
      </c>
      <c r="J2369" s="108" t="s">
        <v>9000</v>
      </c>
      <c r="K2369" s="60" t="s">
        <v>6471</v>
      </c>
      <c r="L2369" s="130"/>
    </row>
    <row r="2370" spans="1:12" s="1" customFormat="1" ht="26.25" customHeight="1">
      <c r="A2370" s="6">
        <v>2343</v>
      </c>
      <c r="B2370" s="107">
        <v>2204</v>
      </c>
      <c r="C2370" s="56" t="s">
        <v>6465</v>
      </c>
      <c r="D2370" s="56" t="s">
        <v>9438</v>
      </c>
      <c r="E2370" s="121" t="s">
        <v>6399</v>
      </c>
      <c r="F2370" s="16" t="s">
        <v>8318</v>
      </c>
      <c r="G2370" s="8" t="s">
        <v>6484</v>
      </c>
      <c r="H2370" s="10" t="s">
        <v>6485</v>
      </c>
      <c r="I2370" s="56">
        <v>4</v>
      </c>
      <c r="J2370" s="108" t="s">
        <v>9000</v>
      </c>
      <c r="K2370" s="60" t="s">
        <v>6424</v>
      </c>
      <c r="L2370" s="130"/>
    </row>
    <row r="2371" spans="1:12" s="1" customFormat="1" ht="26.25" customHeight="1">
      <c r="A2371" s="6">
        <v>2344</v>
      </c>
      <c r="B2371" s="107">
        <v>2205</v>
      </c>
      <c r="C2371" s="56" t="s">
        <v>6465</v>
      </c>
      <c r="D2371" s="56" t="s">
        <v>9438</v>
      </c>
      <c r="E2371" s="121" t="s">
        <v>6400</v>
      </c>
      <c r="F2371" s="16" t="s">
        <v>8319</v>
      </c>
      <c r="G2371" s="8" t="s">
        <v>6486</v>
      </c>
      <c r="H2371" s="10" t="s">
        <v>6487</v>
      </c>
      <c r="I2371" s="56">
        <v>3</v>
      </c>
      <c r="J2371" s="108" t="s">
        <v>9000</v>
      </c>
      <c r="K2371" s="60" t="s">
        <v>6424</v>
      </c>
      <c r="L2371" s="130"/>
    </row>
    <row r="2372" spans="1:12" s="1" customFormat="1" ht="102" customHeight="1">
      <c r="A2372" s="6">
        <v>2345</v>
      </c>
      <c r="B2372" s="107">
        <v>2206</v>
      </c>
      <c r="C2372" s="56" t="s">
        <v>6465</v>
      </c>
      <c r="D2372" s="56" t="s">
        <v>9438</v>
      </c>
      <c r="E2372" s="121" t="s">
        <v>6401</v>
      </c>
      <c r="F2372" s="16" t="s">
        <v>6488</v>
      </c>
      <c r="G2372" s="8" t="s">
        <v>6489</v>
      </c>
      <c r="H2372" s="10" t="s">
        <v>6490</v>
      </c>
      <c r="I2372" s="56">
        <v>3</v>
      </c>
      <c r="J2372" s="108" t="s">
        <v>9000</v>
      </c>
      <c r="K2372" s="60" t="s">
        <v>6424</v>
      </c>
      <c r="L2372" s="130"/>
    </row>
    <row r="2373" spans="1:12" s="1" customFormat="1" ht="60" customHeight="1">
      <c r="A2373" s="6">
        <v>2346</v>
      </c>
      <c r="B2373" s="107">
        <v>2207</v>
      </c>
      <c r="C2373" s="56" t="s">
        <v>6465</v>
      </c>
      <c r="D2373" s="56" t="s">
        <v>9438</v>
      </c>
      <c r="E2373" s="121" t="s">
        <v>6402</v>
      </c>
      <c r="F2373" s="75" t="s">
        <v>9405</v>
      </c>
      <c r="G2373" s="74" t="s">
        <v>6491</v>
      </c>
      <c r="H2373" s="99" t="s">
        <v>6492</v>
      </c>
      <c r="I2373" s="97">
        <v>2</v>
      </c>
      <c r="J2373" s="108" t="s">
        <v>9000</v>
      </c>
      <c r="K2373" s="60" t="s">
        <v>9443</v>
      </c>
      <c r="L2373" s="130"/>
    </row>
    <row r="2374" spans="1:12" s="1" customFormat="1" ht="166.5" customHeight="1">
      <c r="A2374" s="6">
        <v>2347</v>
      </c>
      <c r="B2374" s="107">
        <v>2208</v>
      </c>
      <c r="C2374" s="56" t="s">
        <v>6465</v>
      </c>
      <c r="D2374" s="56" t="s">
        <v>9438</v>
      </c>
      <c r="E2374" s="121" t="s">
        <v>6403</v>
      </c>
      <c r="F2374" s="16" t="s">
        <v>6493</v>
      </c>
      <c r="G2374" s="8" t="s">
        <v>6494</v>
      </c>
      <c r="H2374" s="85" t="s">
        <v>6495</v>
      </c>
      <c r="I2374" s="56">
        <v>1</v>
      </c>
      <c r="J2374" s="108" t="s">
        <v>9000</v>
      </c>
      <c r="K2374" s="60" t="s">
        <v>6424</v>
      </c>
      <c r="L2374" s="130"/>
    </row>
    <row r="2375" spans="1:12" s="1" customFormat="1" ht="103.5" customHeight="1">
      <c r="A2375" s="90">
        <v>2348</v>
      </c>
      <c r="B2375" s="106" t="s">
        <v>5898</v>
      </c>
      <c r="C2375" s="106" t="s">
        <v>6496</v>
      </c>
      <c r="D2375" s="106" t="s">
        <v>6497</v>
      </c>
      <c r="E2375" s="106" t="s">
        <v>6496</v>
      </c>
      <c r="F2375" s="106" t="s">
        <v>6407</v>
      </c>
      <c r="G2375" s="22" t="s">
        <v>6498</v>
      </c>
      <c r="H2375" s="106" t="s">
        <v>6407</v>
      </c>
      <c r="I2375" s="106" t="s">
        <v>6407</v>
      </c>
      <c r="J2375" s="106" t="s">
        <v>6407</v>
      </c>
      <c r="K2375" s="125" t="s">
        <v>6407</v>
      </c>
      <c r="L2375" s="131"/>
    </row>
    <row r="2376" spans="1:12" s="1" customFormat="1" ht="26.25" customHeight="1">
      <c r="A2376" s="6">
        <v>2349</v>
      </c>
      <c r="B2376" s="107">
        <v>2209</v>
      </c>
      <c r="C2376" s="56" t="s">
        <v>6496</v>
      </c>
      <c r="D2376" s="56" t="s">
        <v>9439</v>
      </c>
      <c r="E2376" s="121" t="s">
        <v>6499</v>
      </c>
      <c r="F2376" s="82" t="s">
        <v>9406</v>
      </c>
      <c r="G2376" s="79" t="s">
        <v>9348</v>
      </c>
      <c r="H2376" s="83" t="s">
        <v>9350</v>
      </c>
      <c r="I2376" s="97">
        <v>3</v>
      </c>
      <c r="J2376" s="56" t="s">
        <v>9000</v>
      </c>
      <c r="K2376" s="60" t="s">
        <v>8370</v>
      </c>
      <c r="L2376" s="130"/>
    </row>
    <row r="2377" spans="1:12" s="1" customFormat="1" ht="26.25" customHeight="1">
      <c r="A2377" s="6">
        <v>2350</v>
      </c>
      <c r="B2377" s="107">
        <v>2210</v>
      </c>
      <c r="C2377" s="56" t="s">
        <v>6496</v>
      </c>
      <c r="D2377" s="56" t="s">
        <v>9439</v>
      </c>
      <c r="E2377" s="121" t="s">
        <v>6500</v>
      </c>
      <c r="F2377" s="82" t="s">
        <v>9407</v>
      </c>
      <c r="G2377" s="79" t="s">
        <v>9349</v>
      </c>
      <c r="H2377" s="83" t="s">
        <v>9351</v>
      </c>
      <c r="I2377" s="97">
        <v>2</v>
      </c>
      <c r="J2377" s="56" t="s">
        <v>9000</v>
      </c>
      <c r="K2377" s="60" t="s">
        <v>9443</v>
      </c>
      <c r="L2377" s="130"/>
    </row>
    <row r="2378" spans="1:12" s="1" customFormat="1" ht="26.25" customHeight="1">
      <c r="A2378" s="90">
        <v>2351</v>
      </c>
      <c r="B2378" s="106" t="s">
        <v>5898</v>
      </c>
      <c r="C2378" s="106" t="s">
        <v>6501</v>
      </c>
      <c r="D2378" s="106" t="s">
        <v>6502</v>
      </c>
      <c r="E2378" s="106" t="s">
        <v>6501</v>
      </c>
      <c r="F2378" s="106" t="s">
        <v>6503</v>
      </c>
      <c r="G2378" s="22" t="s">
        <v>6504</v>
      </c>
      <c r="H2378" s="126" t="s">
        <v>6407</v>
      </c>
      <c r="I2378" s="106" t="s">
        <v>6407</v>
      </c>
      <c r="J2378" s="106" t="s">
        <v>6407</v>
      </c>
      <c r="K2378" s="125" t="s">
        <v>6407</v>
      </c>
      <c r="L2378" s="131"/>
    </row>
    <row r="2379" spans="1:12" s="1" customFormat="1" ht="26.25" customHeight="1">
      <c r="A2379" s="6">
        <v>2352</v>
      </c>
      <c r="B2379" s="107">
        <v>2211</v>
      </c>
      <c r="C2379" s="56" t="s">
        <v>6501</v>
      </c>
      <c r="D2379" s="56" t="s">
        <v>9440</v>
      </c>
      <c r="E2379" s="121" t="s">
        <v>6506</v>
      </c>
      <c r="F2379" s="75" t="s">
        <v>6505</v>
      </c>
      <c r="G2379" s="74" t="s">
        <v>6507</v>
      </c>
      <c r="H2379" s="83" t="s">
        <v>9352</v>
      </c>
      <c r="I2379" s="97">
        <v>1</v>
      </c>
      <c r="J2379" s="108" t="s">
        <v>9000</v>
      </c>
      <c r="K2379" s="60" t="s">
        <v>9443</v>
      </c>
      <c r="L2379" s="131"/>
    </row>
    <row r="2380" spans="1:12" s="1" customFormat="1" ht="36" customHeight="1">
      <c r="A2380" s="6">
        <v>2353</v>
      </c>
      <c r="B2380" s="107">
        <v>2212</v>
      </c>
      <c r="C2380" s="56" t="s">
        <v>6501</v>
      </c>
      <c r="D2380" s="56" t="s">
        <v>9440</v>
      </c>
      <c r="E2380" s="121" t="s">
        <v>6509</v>
      </c>
      <c r="F2380" s="75" t="s">
        <v>6508</v>
      </c>
      <c r="G2380" s="74" t="s">
        <v>6510</v>
      </c>
      <c r="H2380" s="83" t="s">
        <v>9353</v>
      </c>
      <c r="I2380" s="97">
        <v>2</v>
      </c>
      <c r="J2380" s="108" t="s">
        <v>9000</v>
      </c>
      <c r="K2380" s="60" t="s">
        <v>9443</v>
      </c>
      <c r="L2380" s="130"/>
    </row>
    <row r="2381" spans="1:12" s="1" customFormat="1" ht="45.75" customHeight="1">
      <c r="A2381" s="6">
        <v>2354</v>
      </c>
      <c r="B2381" s="107">
        <v>2213</v>
      </c>
      <c r="C2381" s="56" t="s">
        <v>6501</v>
      </c>
      <c r="D2381" s="56" t="s">
        <v>9440</v>
      </c>
      <c r="E2381" s="121" t="s">
        <v>6512</v>
      </c>
      <c r="F2381" s="75" t="s">
        <v>6511</v>
      </c>
      <c r="G2381" s="74" t="s">
        <v>6513</v>
      </c>
      <c r="H2381" s="83" t="s">
        <v>9354</v>
      </c>
      <c r="I2381" s="97">
        <v>3</v>
      </c>
      <c r="J2381" s="108" t="s">
        <v>9000</v>
      </c>
      <c r="K2381" s="60" t="s">
        <v>6471</v>
      </c>
      <c r="L2381" s="131"/>
    </row>
    <row r="2382" spans="1:12" s="1" customFormat="1" ht="53.25" customHeight="1">
      <c r="A2382" s="6">
        <v>2355</v>
      </c>
      <c r="B2382" s="107">
        <v>2214</v>
      </c>
      <c r="C2382" s="56" t="s">
        <v>6501</v>
      </c>
      <c r="D2382" s="56" t="s">
        <v>9440</v>
      </c>
      <c r="E2382" s="121" t="s">
        <v>9048</v>
      </c>
      <c r="F2382" s="75" t="s">
        <v>9408</v>
      </c>
      <c r="G2382" s="74" t="s">
        <v>9409</v>
      </c>
      <c r="H2382" s="99" t="s">
        <v>9052</v>
      </c>
      <c r="I2382" s="97">
        <v>1</v>
      </c>
      <c r="J2382" s="108" t="s">
        <v>9000</v>
      </c>
      <c r="K2382" s="60" t="s">
        <v>9443</v>
      </c>
      <c r="L2382" s="131"/>
    </row>
    <row r="2383" spans="1:12" s="1" customFormat="1" ht="36" customHeight="1">
      <c r="A2383" s="6">
        <v>2356</v>
      </c>
      <c r="B2383" s="107">
        <v>2215</v>
      </c>
      <c r="C2383" s="56" t="s">
        <v>6501</v>
      </c>
      <c r="D2383" s="56" t="s">
        <v>9440</v>
      </c>
      <c r="E2383" s="121" t="s">
        <v>9049</v>
      </c>
      <c r="F2383" s="75" t="s">
        <v>9410</v>
      </c>
      <c r="G2383" s="74" t="s">
        <v>9411</v>
      </c>
      <c r="H2383" s="99" t="s">
        <v>9053</v>
      </c>
      <c r="I2383" s="97">
        <v>2</v>
      </c>
      <c r="J2383" s="108" t="s">
        <v>9000</v>
      </c>
      <c r="K2383" s="60" t="s">
        <v>9443</v>
      </c>
      <c r="L2383" s="131"/>
    </row>
    <row r="2384" spans="1:12" s="1" customFormat="1" ht="36" customHeight="1">
      <c r="A2384" s="6">
        <v>2357</v>
      </c>
      <c r="B2384" s="107">
        <v>2216</v>
      </c>
      <c r="C2384" s="56" t="s">
        <v>6501</v>
      </c>
      <c r="D2384" s="56" t="s">
        <v>9440</v>
      </c>
      <c r="E2384" s="121" t="s">
        <v>9050</v>
      </c>
      <c r="F2384" s="75" t="s">
        <v>9412</v>
      </c>
      <c r="G2384" s="74" t="s">
        <v>9051</v>
      </c>
      <c r="H2384" s="99" t="s">
        <v>9054</v>
      </c>
      <c r="I2384" s="97">
        <v>3</v>
      </c>
      <c r="J2384" s="108" t="s">
        <v>9000</v>
      </c>
      <c r="K2384" s="60" t="s">
        <v>6471</v>
      </c>
      <c r="L2384" s="132"/>
    </row>
    <row r="2385" spans="1:12" s="1" customFormat="1" ht="36" customHeight="1">
      <c r="A2385" s="90">
        <v>2358</v>
      </c>
      <c r="B2385" s="106" t="s">
        <v>5898</v>
      </c>
      <c r="C2385" s="106" t="s">
        <v>6514</v>
      </c>
      <c r="D2385" s="106" t="s">
        <v>6515</v>
      </c>
      <c r="E2385" s="106" t="s">
        <v>6514</v>
      </c>
      <c r="F2385" s="106" t="s">
        <v>6407</v>
      </c>
      <c r="G2385" s="22" t="s">
        <v>6516</v>
      </c>
      <c r="H2385" s="126" t="s">
        <v>6407</v>
      </c>
      <c r="I2385" s="106" t="s">
        <v>6407</v>
      </c>
      <c r="J2385" s="106" t="s">
        <v>6407</v>
      </c>
      <c r="K2385" s="125" t="s">
        <v>6407</v>
      </c>
      <c r="L2385" s="132"/>
    </row>
    <row r="2386" spans="1:12" s="1" customFormat="1" ht="36" customHeight="1">
      <c r="A2386" s="6">
        <v>2359</v>
      </c>
      <c r="B2386" s="107">
        <v>2217</v>
      </c>
      <c r="C2386" s="56" t="s">
        <v>6514</v>
      </c>
      <c r="D2386" s="56" t="s">
        <v>9441</v>
      </c>
      <c r="E2386" s="121" t="s">
        <v>6404</v>
      </c>
      <c r="F2386" s="16" t="s">
        <v>6517</v>
      </c>
      <c r="G2386" s="8" t="s">
        <v>6518</v>
      </c>
      <c r="H2386" s="10" t="s">
        <v>6515</v>
      </c>
      <c r="I2386" s="56" t="s">
        <v>6519</v>
      </c>
      <c r="J2386" s="108" t="s">
        <v>9000</v>
      </c>
      <c r="K2386" s="60" t="s">
        <v>6424</v>
      </c>
      <c r="L2386" s="132"/>
    </row>
    <row r="2387" spans="1:12" s="1" customFormat="1" ht="36" customHeight="1">
      <c r="A2387" s="6">
        <v>2360</v>
      </c>
      <c r="B2387" s="107">
        <v>2218</v>
      </c>
      <c r="C2387" s="56" t="s">
        <v>6514</v>
      </c>
      <c r="D2387" s="56" t="s">
        <v>9441</v>
      </c>
      <c r="E2387" s="121" t="s">
        <v>6405</v>
      </c>
      <c r="F2387" s="16" t="s">
        <v>6520</v>
      </c>
      <c r="G2387" s="8" t="s">
        <v>6521</v>
      </c>
      <c r="H2387" s="10" t="s">
        <v>6522</v>
      </c>
      <c r="I2387" s="56" t="s">
        <v>6519</v>
      </c>
      <c r="J2387" s="108" t="s">
        <v>9000</v>
      </c>
      <c r="K2387" s="60" t="s">
        <v>6424</v>
      </c>
      <c r="L2387" s="130"/>
    </row>
    <row r="2388" spans="1:12" s="1" customFormat="1" ht="36" customHeight="1">
      <c r="A2388" s="102"/>
      <c r="B2388" s="102"/>
      <c r="C2388" s="127"/>
      <c r="D2388" s="127"/>
      <c r="E2388" s="127"/>
      <c r="F2388" s="127"/>
      <c r="G2388" s="38"/>
      <c r="H2388" s="103"/>
      <c r="I2388" s="127"/>
      <c r="J2388" s="127"/>
      <c r="K2388" s="102"/>
      <c r="L2388" s="130"/>
    </row>
    <row r="2389" spans="1:12" s="1" customFormat="1" ht="36" customHeight="1">
      <c r="A2389" s="102"/>
      <c r="B2389" s="102"/>
      <c r="C2389" s="127"/>
      <c r="D2389" s="127"/>
      <c r="E2389" s="127"/>
      <c r="F2389" s="127"/>
      <c r="G2389" s="38"/>
      <c r="H2389" s="103"/>
      <c r="I2389" s="127"/>
      <c r="J2389" s="127"/>
      <c r="K2389" s="102"/>
      <c r="L2389" s="130"/>
    </row>
  </sheetData>
  <autoFilter ref="A3:K2387">
    <filterColumn colId="9"/>
  </autoFilter>
  <mergeCells count="1">
    <mergeCell ref="A1:K1"/>
  </mergeCells>
  <phoneticPr fontId="2" type="noConversion"/>
  <conditionalFormatting sqref="A2:A1048576">
    <cfRule type="duplicateValues" dxfId="0" priority="1"/>
  </conditionalFormatting>
  <printOptions horizontalCentered="1"/>
  <pageMargins left="0" right="0" top="0.74803149606299213" bottom="0.74803149606299213" header="0.31496062992125984" footer="0.31496062992125984"/>
  <pageSetup paperSize="9" scale="5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1</vt:i4>
      </vt:variant>
      <vt:variant>
        <vt:lpstr>이름이 지정된 범위</vt:lpstr>
      </vt:variant>
      <vt:variant>
        <vt:i4>1</vt:i4>
      </vt:variant>
    </vt:vector>
  </HeadingPairs>
  <TitlesOfParts>
    <vt:vector size="2" baseType="lpstr">
      <vt:lpstr>의료기기심사부품목별담당자</vt:lpstr>
      <vt:lpstr>의료기기심사부품목별담당자!Print_Area</vt:lpstr>
    </vt:vector>
  </TitlesOfParts>
  <Company>VER100615</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JHK</dc:creator>
  <cp:lastModifiedBy>a</cp:lastModifiedBy>
  <cp:lastPrinted>2015-01-07T06:39:09Z</cp:lastPrinted>
  <dcterms:created xsi:type="dcterms:W3CDTF">2011-11-28T01:56:17Z</dcterms:created>
  <dcterms:modified xsi:type="dcterms:W3CDTF">2015-10-22T00:33:09Z</dcterms:modified>
</cp:coreProperties>
</file>